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7dfa63e73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b8b321592642ce"/>
    <x:sheet xmlns:r="http://schemas.openxmlformats.org/officeDocument/2006/relationships" name="README" sheetId="2" r:id="R8e3ca7c8e46f4ead"/>
    <x:sheet xmlns:r="http://schemas.openxmlformats.org/officeDocument/2006/relationships" name="REGULATION_QUEUE" sheetId="3" r:id="R8a60b0fc896c45e1"/>
    <x:sheet xmlns:r="http://schemas.openxmlformats.org/officeDocument/2006/relationships" name="RUNS" sheetId="4" r:id="Ra1842c889e064509"/>
    <x:sheet xmlns:r="http://schemas.openxmlformats.org/officeDocument/2006/relationships" name="ITERATIONS" sheetId="5" r:id="R1f38941605ae45dc"/>
    <x:sheet xmlns:r="http://schemas.openxmlformats.org/officeDocument/2006/relationships" name="API_CALLS" sheetId="6" r:id="Rdc81231001d843da"/>
    <x:sheet xmlns:r="http://schemas.openxmlformats.org/officeDocument/2006/relationships" name="TERM_RETRIEVAL" sheetId="7" r:id="R4d33aa692e6e481c"/>
    <x:sheet xmlns:r="http://schemas.openxmlformats.org/officeDocument/2006/relationships" name="FEW_SHOT_SELECTION" sheetId="8" r:id="R369d350b1e264f0c"/>
    <x:sheet xmlns:r="http://schemas.openxmlformats.org/officeDocument/2006/relationships" name="VALIDATION" sheetId="9" r:id="R36c873bd0bd14e44"/>
    <x:sheet xmlns:r="http://schemas.openxmlformats.org/officeDocument/2006/relationships" name="VOCAB_MATCHES" sheetId="10" r:id="R380c16c04d2b466e"/>
    <x:sheet xmlns:r="http://schemas.openxmlformats.org/officeDocument/2006/relationships" name="ARTIFACTS" sheetId="11" r:id="Re23f9a9483fa47b4"/>
    <x:sheet xmlns:r="http://schemas.openxmlformats.org/officeDocument/2006/relationships" name="UNRESOLVED" sheetId="12" r:id="Rd8415d7f177b4564"/>
    <x:sheet xmlns:r="http://schemas.openxmlformats.org/officeDocument/2006/relationships" name="RDF_TEST_QUEUE" sheetId="13" r:id="R78a5f1e5af1a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c87d806a04b7f" /><Relationship Type="http://schemas.openxmlformats.org/officeDocument/2006/relationships/theme" Target="/xl/theme/theme1.xml" Id="Raba2b80f749f47cc" /><Relationship Type="http://schemas.microsoft.com/office/2022/11/relationships/FeaturePropertyBag" Target="/xl/featurePropertyBag/featurePropertyBag.xml" Id="R6ff5f09d9df4479d" /><Relationship Type="http://schemas.openxmlformats.org/officeDocument/2006/relationships/sharedStrings" Target="/xl/sharedStrings.xml" Id="R179667cc1fe54f00" /><Relationship Type="http://schemas.openxmlformats.org/officeDocument/2006/relationships/worksheet" Target="/xl/worksheets/sheet1.xml" Id="R7fb8b321592642ce" /><Relationship Type="http://schemas.openxmlformats.org/officeDocument/2006/relationships/worksheet" Target="/xl/worksheets/sheet2.xml" Id="R8e3ca7c8e46f4ead" /><Relationship Type="http://schemas.openxmlformats.org/officeDocument/2006/relationships/worksheet" Target="/xl/worksheets/sheet3.xml" Id="R8a60b0fc896c45e1" /><Relationship Type="http://schemas.openxmlformats.org/officeDocument/2006/relationships/worksheet" Target="/xl/worksheets/sheet4.xml" Id="Ra1842c889e064509" /><Relationship Type="http://schemas.openxmlformats.org/officeDocument/2006/relationships/worksheet" Target="/xl/worksheets/sheet5.xml" Id="R1f38941605ae45dc" /><Relationship Type="http://schemas.openxmlformats.org/officeDocument/2006/relationships/worksheet" Target="/xl/worksheets/sheet6.xml" Id="Rdc81231001d843da" /><Relationship Type="http://schemas.openxmlformats.org/officeDocument/2006/relationships/worksheet" Target="/xl/worksheets/sheet7.xml" Id="R4d33aa692e6e481c" /><Relationship Type="http://schemas.openxmlformats.org/officeDocument/2006/relationships/worksheet" Target="/xl/worksheets/sheet8.xml" Id="R369d350b1e264f0c" /><Relationship Type="http://schemas.openxmlformats.org/officeDocument/2006/relationships/worksheet" Target="/xl/worksheets/sheet9.xml" Id="R36c873bd0bd14e44" /><Relationship Type="http://schemas.openxmlformats.org/officeDocument/2006/relationships/worksheet" Target="/xl/worksheets/sheet10.xml" Id="R380c16c04d2b466e" /><Relationship Type="http://schemas.openxmlformats.org/officeDocument/2006/relationships/worksheet" Target="/xl/worksheets/sheet11.xml" Id="Re23f9a9483fa47b4" /><Relationship Type="http://schemas.openxmlformats.org/officeDocument/2006/relationships/worksheet" Target="/xl/worksheets/sheet12.xml" Id="Rd8415d7f177b4564" /><Relationship Type="http://schemas.openxmlformats.org/officeDocument/2006/relationships/worksheet" Target="/xl/worksheets/sheet13.xml" Id="R78a5f1e5af1a48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bf6da04fe540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f627edc9ce45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48f32d07f84c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51a5f1c4ed4e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a0718cd6a243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82d5a32c834b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178d0635a948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7b887ca25d44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a91d000e1b47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RUN-TRF-032-20260902T155513668916Z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21833.3535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RUN-TRF-032-20260902T155513668916Z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bf6da04fe540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RUN-TRF-032-20260902T155513668916Z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NO_SEMANTIC_VALIDATOR_DETERMINISTIC_PASS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f627edc9ce45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RUN-TRF-032-20260902T155513668916Z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RUN-TRF-032-20260902T155513668916Z</x:v>
      </x:c>
      <x:c r="C5" s="69" t="str">
        <x:v>TRF-032</x:v>
      </x:c>
      <x:c r="D5" s="70" t="n">
        <x:v>46267.66335265047</x:v>
      </x:c>
      <x:c r="E5" s="70" t="n">
        <x:v>46267.66360734954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8f32d07f84c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RUN-TRF-032-20260902T155513668916Z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RUN-TRF-032-20260902T155513668916Z</x:v>
      </x:c>
      <x:c r="B5" s="69" t="str">
        <x:v>TRF-032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21834.2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51a5f1c4ed4e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RUN-TRF-032-20260902T155513668916Z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RUN-TRF-032-20260902T155513668916Z</x:v>
      </x:c>
      <x:c r="C5" s="45" t="str">
        <x:v>TRF-032</x:v>
      </x:c>
      <x:c r="D5" s="84" t="n">
        <x:v>46267.66360535879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21832.507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RUN-TRF-032-20260902T155513668916Z</x:v>
      </x:c>
      <x:c r="C6" s="49" t="str">
        <x:v>TRF-032</x:v>
      </x:c>
      <x:c r="D6" s="87" t="n">
        <x:v>46267.663605381946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21834.2</x:v>
      </x:c>
      <x:c r="L6" s="89" t="b">
        <x:v>0</x:v>
      </x:c>
      <x:c r="M6" s="49" t="str">
        <x:v>resp_0f20511190138d6e006a9846e1ce2481948c901f0764291689</x:v>
      </x:c>
      <x:c r="N6" s="60" t="n">
        <x:v>6983</x:v>
      </x:c>
      <x:c r="O6" s="60" t="n">
        <x:v>2207</x:v>
      </x:c>
      <x:c r="P6" s="60" t="n">
        <x:v>9190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0718cd6a243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RUN-TRF-032-20260902T155513668916Z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RUN-TRF-032-20260902T155513668916Z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RUN-TRF-032-20260902T155513668916Z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RUN-TRF-032-20260902T155513668916Z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RUN-TRF-032-20260902T155513668916Z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RUN-TRF-032-20260902T155513668916Z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RUN-TRF-032-20260902T155513668916Z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RUN-TRF-032-20260902T155513668916Z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RUN-TRF-032-20260902T155513668916Z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82d5a32c834b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RUN-TRF-032-20260902T155513668916Z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RUN-TRF-032-20260902T155513668916Z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RUN-TRF-032-20260902T155513668916Z</x:v>
      </x:c>
      <x:c r="B6" s="49" t="str">
        <x:v>TRF-032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78d0635a948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RUN-TRF-032-20260902T155513668916Z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RUN-TRF-032-20260902T155513668916Z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7b887ca25d44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RUN-TRF-032-20260902T155513668916Z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RUN-TRF-032-20260902T155513668916Z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RUN-TRF-032-20260902T155513668916Z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RUN-TRF-032-20260902T155513668916Z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RUN-TRF-032-20260902T155513668916Z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RUN-TRF-032-20260902T155513668916Z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67383a558d4864d95edaae0dd3f7177b90cb648e4b07bf937613e43aebdbd99a</x:v>
      </x:c>
      <x:c r="G8" s="59" t="n">
        <x:v>5948</x:v>
      </x:c>
    </x:row>
    <x:row r="9">
      <x:c r="A9" s="47" t="str">
        <x:v>RUN-TRF-032-20260902T155513668916Z</x:v>
      </x:c>
      <x:c r="B9" s="47" t="str">
        <x:v>TRF-032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85c0df24ef0c655dca7d5d0e963cb1ee31d09971cdd59711e4831efba5b44b17</x:v>
      </x:c>
      <x:c r="G9" s="59" t="n">
        <x:v>5923</x:v>
      </x:c>
    </x:row>
    <x:row r="10">
      <x:c r="A10" s="49" t="str">
        <x:v>RUN-TRF-032-20260902T155513668916Z</x:v>
      </x:c>
      <x:c r="B10" s="49" t="str">
        <x:v>TRF-032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4892b80ddb4dd0516e91f42983c7f7b01c57a033d548dde685c7e912a6d2556c</x:v>
      </x:c>
      <x:c r="G10" s="60" t="n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23a91d000e1b47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RUN-TRF-032-20260902T155513668916Z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RUN-TRF-032-20260902T155513668916Z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