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753911323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843fc5a2bf49ab"/>
    <x:sheet xmlns:r="http://schemas.openxmlformats.org/officeDocument/2006/relationships" name="README" sheetId="2" r:id="Rff91fc6421fb4dbe"/>
    <x:sheet xmlns:r="http://schemas.openxmlformats.org/officeDocument/2006/relationships" name="REGULATION_QUEUE" sheetId="3" r:id="Red49204fa5484bce"/>
    <x:sheet xmlns:r="http://schemas.openxmlformats.org/officeDocument/2006/relationships" name="RUNS" sheetId="4" r:id="R4bdc82e92b674636"/>
    <x:sheet xmlns:r="http://schemas.openxmlformats.org/officeDocument/2006/relationships" name="ITERATIONS" sheetId="5" r:id="Rbc3730f479e2431b"/>
    <x:sheet xmlns:r="http://schemas.openxmlformats.org/officeDocument/2006/relationships" name="API_CALLS" sheetId="6" r:id="R192f1c9dead74aac"/>
    <x:sheet xmlns:r="http://schemas.openxmlformats.org/officeDocument/2006/relationships" name="TERM_RETRIEVAL" sheetId="7" r:id="R006b75bdd1e543b8"/>
    <x:sheet xmlns:r="http://schemas.openxmlformats.org/officeDocument/2006/relationships" name="FEW_SHOT_SELECTION" sheetId="8" r:id="R172edd6418284d21"/>
    <x:sheet xmlns:r="http://schemas.openxmlformats.org/officeDocument/2006/relationships" name="VALIDATION" sheetId="9" r:id="R77cf9dc442a54731"/>
    <x:sheet xmlns:r="http://schemas.openxmlformats.org/officeDocument/2006/relationships" name="VOCAB_MATCHES" sheetId="10" r:id="R51537f63a19b40e1"/>
    <x:sheet xmlns:r="http://schemas.openxmlformats.org/officeDocument/2006/relationships" name="ARTIFACTS" sheetId="11" r:id="R1bdfa652f9a34baa"/>
    <x:sheet xmlns:r="http://schemas.openxmlformats.org/officeDocument/2006/relationships" name="UNRESOLVED" sheetId="12" r:id="R7f76ddeb2d3a4f3a"/>
    <x:sheet xmlns:r="http://schemas.openxmlformats.org/officeDocument/2006/relationships" name="RDF_TEST_QUEUE" sheetId="13" r:id="R2da798adf4bf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cc84e3dbc4e03" /><Relationship Type="http://schemas.openxmlformats.org/officeDocument/2006/relationships/theme" Target="/xl/theme/theme1.xml" Id="Ref35790e462f4bf4" /><Relationship Type="http://schemas.microsoft.com/office/2022/11/relationships/FeaturePropertyBag" Target="/xl/featurePropertyBag/featurePropertyBag.xml" Id="R2c907d42251a4ee6" /><Relationship Type="http://schemas.openxmlformats.org/officeDocument/2006/relationships/sharedStrings" Target="/xl/sharedStrings.xml" Id="Re28a8470bcb1445f" /><Relationship Type="http://schemas.openxmlformats.org/officeDocument/2006/relationships/worksheet" Target="/xl/worksheets/sheet1.xml" Id="R64843fc5a2bf49ab" /><Relationship Type="http://schemas.openxmlformats.org/officeDocument/2006/relationships/worksheet" Target="/xl/worksheets/sheet2.xml" Id="Rff91fc6421fb4dbe" /><Relationship Type="http://schemas.openxmlformats.org/officeDocument/2006/relationships/worksheet" Target="/xl/worksheets/sheet3.xml" Id="Red49204fa5484bce" /><Relationship Type="http://schemas.openxmlformats.org/officeDocument/2006/relationships/worksheet" Target="/xl/worksheets/sheet4.xml" Id="R4bdc82e92b674636" /><Relationship Type="http://schemas.openxmlformats.org/officeDocument/2006/relationships/worksheet" Target="/xl/worksheets/sheet5.xml" Id="Rbc3730f479e2431b" /><Relationship Type="http://schemas.openxmlformats.org/officeDocument/2006/relationships/worksheet" Target="/xl/worksheets/sheet6.xml" Id="R192f1c9dead74aac" /><Relationship Type="http://schemas.openxmlformats.org/officeDocument/2006/relationships/worksheet" Target="/xl/worksheets/sheet7.xml" Id="R006b75bdd1e543b8" /><Relationship Type="http://schemas.openxmlformats.org/officeDocument/2006/relationships/worksheet" Target="/xl/worksheets/sheet8.xml" Id="R172edd6418284d21" /><Relationship Type="http://schemas.openxmlformats.org/officeDocument/2006/relationships/worksheet" Target="/xl/worksheets/sheet9.xml" Id="R77cf9dc442a54731" /><Relationship Type="http://schemas.openxmlformats.org/officeDocument/2006/relationships/worksheet" Target="/xl/worksheets/sheet10.xml" Id="R51537f63a19b40e1" /><Relationship Type="http://schemas.openxmlformats.org/officeDocument/2006/relationships/worksheet" Target="/xl/worksheets/sheet11.xml" Id="R1bdfa652f9a34baa" /><Relationship Type="http://schemas.openxmlformats.org/officeDocument/2006/relationships/worksheet" Target="/xl/worksheets/sheet12.xml" Id="R7f76ddeb2d3a4f3a" /><Relationship Type="http://schemas.openxmlformats.org/officeDocument/2006/relationships/worksheet" Target="/xl/worksheets/sheet13.xml" Id="R2da798adf4bf4d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06bdab2401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72224188be4d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87ab7ae60540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e0e95e5d6641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86e37dda5f47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7fa80fb16143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7e7a68e7bb40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ed2db810664d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19fcd43a6949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RUN-TRF-034-20260902T155536444736Z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27728.334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RUN-TRF-034-20260902T155536444736Z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06bdab24014e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RUN-TRF-034-20260902T155536444736Z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2224188be4d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RUN-TRF-034-20260902T155536444736Z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RUN-TRF-034-20260902T155536444736Z</x:v>
      </x:c>
      <x:c r="C5" s="69" t="str">
        <x:v>TRF-034</x:v>
      </x:c>
      <x:c r="D5" s="70" t="n">
        <x:v>46267.663616273145</x:v>
      </x:c>
      <x:c r="E5" s="70" t="n">
        <x:v>46267.66393888889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7ab7ae60540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RUN-TRF-034-20260902T155536444736Z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RUN-TRF-034-20260902T155536444736Z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27729.016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0e95e5d6641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RUN-TRF-034-20260902T155536444736Z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RUN-TRF-034-20260902T155536444736Z</x:v>
      </x:c>
      <x:c r="C5" s="45" t="str">
        <x:v>TRF-034</x:v>
      </x:c>
      <x:c r="D5" s="84" t="n">
        <x:v>46267.66393721065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27727.652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RUN-TRF-034-20260902T155536444736Z</x:v>
      </x:c>
      <x:c r="C6" s="49" t="str">
        <x:v>TRF-034</x:v>
      </x:c>
      <x:c r="D6" s="87" t="n">
        <x:v>46267.663937233796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27729.016</x:v>
      </x:c>
      <x:c r="L6" s="89" t="b">
        <x:v>0</x:v>
      </x:c>
      <x:c r="M6" s="49" t="str">
        <x:v>resp_0584c265172cf403006a9846f8a0c881978d9ff6990eb9710b</x:v>
      </x:c>
      <x:c r="N6" s="60" t="n">
        <x:v>9044</x:v>
      </x:c>
      <x:c r="O6" s="60" t="n">
        <x:v>2292</x:v>
      </x:c>
      <x:c r="P6" s="60" t="n">
        <x:v>11336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6e37dda5f47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RUN-TRF-034-20260902T155536444736Z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RUN-TRF-034-20260902T155536444736Z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RUN-TRF-034-20260902T155536444736Z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RUN-TRF-034-20260902T155536444736Z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RUN-TRF-034-20260902T155536444736Z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RUN-TRF-034-20260902T155536444736Z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RUN-TRF-034-20260902T155536444736Z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RUN-TRF-034-20260902T155536444736Z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RUN-TRF-034-20260902T155536444736Z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RUN-TRF-034-20260902T155536444736Z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RUN-TRF-034-20260902T155536444736Z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RUN-TRF-034-20260902T155536444736Z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RUN-TRF-034-20260902T155536444736Z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RUN-TRF-034-20260902T155536444736Z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7fa80fb16143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RUN-TRF-034-20260902T155536444736Z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RUN-TRF-034-20260902T155536444736Z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RUN-TRF-034-20260902T155536444736Z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e7a68e7bb40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RUN-TRF-034-20260902T155536444736Z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RUN-TRF-034-20260902T155536444736Z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ed2db810664d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RUN-TRF-034-20260902T155536444736Z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RUN-TRF-034-20260902T155536444736Z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RUN-TRF-034-20260902T155536444736Z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RUN-TRF-034-20260902T155536444736Z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RUN-TRF-034-20260902T155536444736Z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RUN-TRF-034-20260902T155536444736Z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3a2cda3d02c0724f75cde46efee4b8d37b633cf8d6dba0b89fa172871a0277e9</x:v>
      </x:c>
      <x:c r="G8" s="59" t="n">
        <x:v>3215</x:v>
      </x:c>
    </x:row>
    <x:row r="9">
      <x:c r="A9" s="47" t="str">
        <x:v>RUN-TRF-034-20260902T155536444736Z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27ee696c9af8b9941bfde14d25d80d0de7c23a4a5a9bce34731b8756f29e96bb</x:v>
      </x:c>
      <x:c r="G9" s="59" t="n">
        <x:v>3190</x:v>
      </x:c>
    </x:row>
    <x:row r="10">
      <x:c r="A10" s="49" t="str">
        <x:v>RUN-TRF-034-20260902T155536444736Z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9019fcd43a6949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RUN-TRF-034-20260902T155536444736Z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RUN-TRF-034-20260902T155536444736Z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