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a2ffdc185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749bf893974e66"/>
    <x:sheet xmlns:r="http://schemas.openxmlformats.org/officeDocument/2006/relationships" name="README" sheetId="2" r:id="R0d4af6f0fd5c4298"/>
    <x:sheet xmlns:r="http://schemas.openxmlformats.org/officeDocument/2006/relationships" name="REGULATION_QUEUE" sheetId="3" r:id="R9643a4a19578437d"/>
    <x:sheet xmlns:r="http://schemas.openxmlformats.org/officeDocument/2006/relationships" name="RUNS" sheetId="4" r:id="Rd08ab32c9d174b0d"/>
    <x:sheet xmlns:r="http://schemas.openxmlformats.org/officeDocument/2006/relationships" name="ITERATIONS" sheetId="5" r:id="R965e79b6cbdf470b"/>
    <x:sheet xmlns:r="http://schemas.openxmlformats.org/officeDocument/2006/relationships" name="API_CALLS" sheetId="6" r:id="R4503eecd77f34446"/>
    <x:sheet xmlns:r="http://schemas.openxmlformats.org/officeDocument/2006/relationships" name="TERM_RETRIEVAL" sheetId="7" r:id="Rcd0a5f1f3b7147df"/>
    <x:sheet xmlns:r="http://schemas.openxmlformats.org/officeDocument/2006/relationships" name="FEW_SHOT_SELECTION" sheetId="8" r:id="R3c8f55d6243d4ac2"/>
    <x:sheet xmlns:r="http://schemas.openxmlformats.org/officeDocument/2006/relationships" name="VALIDATION" sheetId="9" r:id="R8b46ff7824e14a54"/>
    <x:sheet xmlns:r="http://schemas.openxmlformats.org/officeDocument/2006/relationships" name="VOCAB_MATCHES" sheetId="10" r:id="R3143a0654ef7402e"/>
    <x:sheet xmlns:r="http://schemas.openxmlformats.org/officeDocument/2006/relationships" name="ARTIFACTS" sheetId="11" r:id="R5fd0605f60f64f60"/>
    <x:sheet xmlns:r="http://schemas.openxmlformats.org/officeDocument/2006/relationships" name="UNRESOLVED" sheetId="12" r:id="R2f9f9a4a3ec8459d"/>
    <x:sheet xmlns:r="http://schemas.openxmlformats.org/officeDocument/2006/relationships" name="RDF_TEST_QUEUE" sheetId="13" r:id="Ree4ed8b0019a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270a4e1694c50" /><Relationship Type="http://schemas.openxmlformats.org/officeDocument/2006/relationships/theme" Target="/xl/theme/theme1.xml" Id="R8d2d4fe837da43cc" /><Relationship Type="http://schemas.microsoft.com/office/2022/11/relationships/FeaturePropertyBag" Target="/xl/featurePropertyBag/featurePropertyBag.xml" Id="Rd15c5bed0e7641f6" /><Relationship Type="http://schemas.openxmlformats.org/officeDocument/2006/relationships/sharedStrings" Target="/xl/sharedStrings.xml" Id="R2ab461cad07449c9" /><Relationship Type="http://schemas.openxmlformats.org/officeDocument/2006/relationships/worksheet" Target="/xl/worksheets/sheet1.xml" Id="R44749bf893974e66" /><Relationship Type="http://schemas.openxmlformats.org/officeDocument/2006/relationships/worksheet" Target="/xl/worksheets/sheet2.xml" Id="R0d4af6f0fd5c4298" /><Relationship Type="http://schemas.openxmlformats.org/officeDocument/2006/relationships/worksheet" Target="/xl/worksheets/sheet3.xml" Id="R9643a4a19578437d" /><Relationship Type="http://schemas.openxmlformats.org/officeDocument/2006/relationships/worksheet" Target="/xl/worksheets/sheet4.xml" Id="Rd08ab32c9d174b0d" /><Relationship Type="http://schemas.openxmlformats.org/officeDocument/2006/relationships/worksheet" Target="/xl/worksheets/sheet5.xml" Id="R965e79b6cbdf470b" /><Relationship Type="http://schemas.openxmlformats.org/officeDocument/2006/relationships/worksheet" Target="/xl/worksheets/sheet6.xml" Id="R4503eecd77f34446" /><Relationship Type="http://schemas.openxmlformats.org/officeDocument/2006/relationships/worksheet" Target="/xl/worksheets/sheet7.xml" Id="Rcd0a5f1f3b7147df" /><Relationship Type="http://schemas.openxmlformats.org/officeDocument/2006/relationships/worksheet" Target="/xl/worksheets/sheet8.xml" Id="R3c8f55d6243d4ac2" /><Relationship Type="http://schemas.openxmlformats.org/officeDocument/2006/relationships/worksheet" Target="/xl/worksheets/sheet9.xml" Id="R8b46ff7824e14a54" /><Relationship Type="http://schemas.openxmlformats.org/officeDocument/2006/relationships/worksheet" Target="/xl/worksheets/sheet10.xml" Id="R3143a0654ef7402e" /><Relationship Type="http://schemas.openxmlformats.org/officeDocument/2006/relationships/worksheet" Target="/xl/worksheets/sheet11.xml" Id="R5fd0605f60f64f60" /><Relationship Type="http://schemas.openxmlformats.org/officeDocument/2006/relationships/worksheet" Target="/xl/worksheets/sheet12.xml" Id="R2f9f9a4a3ec8459d" /><Relationship Type="http://schemas.openxmlformats.org/officeDocument/2006/relationships/worksheet" Target="/xl/worksheets/sheet13.xml" Id="Ree4ed8b0019a41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ca657010e64f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20a4df935347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b6ceb079d442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2d958131604b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913485085d46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bfd58f211c41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7dddb398f345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e8a97441744b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0601d8e47e44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RUN-TRF-037-20260902T155645717794Z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21635.889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RUN-TRF-037-20260902T155645717794Z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ca657010e64f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RUN-TRF-037-20260902T155645717794Z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NO_SEMANTIC_VALIDATOR_DETERMINISTIC_PASS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0a4df935347b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RUN-TRF-037-20260902T155645717794Z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RUN-TRF-037-20260902T155645717794Z</x:v>
      </x:c>
      <x:c r="C5" s="69" t="str">
        <x:v>TRF-037</x:v>
      </x:c>
      <x:c r="D5" s="70" t="n">
        <x:v>46267.66441803241</x:v>
      </x:c>
      <x:c r="E5" s="70" t="n">
        <x:v>46267.66467041666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b6ceb079d442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RUN-TRF-037-20260902T155645717794Z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RUN-TRF-037-20260902T155645717794Z</x:v>
      </x:c>
      <x:c r="B5" s="69" t="str">
        <x:v>TRF-037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21636.857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d958131604b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RUN-TRF-037-20260902T155645717794Z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RUN-TRF-037-20260902T155645717794Z</x:v>
      </x:c>
      <x:c r="C5" s="45" t="str">
        <x:v>TRF-037</x:v>
      </x:c>
      <x:c r="D5" s="84" t="n">
        <x:v>46267.66466847222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21634.921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RUN-TRF-037-20260902T155645717794Z</x:v>
      </x:c>
      <x:c r="C6" s="49" t="str">
        <x:v>TRF-037</x:v>
      </x:c>
      <x:c r="D6" s="87" t="n">
        <x:v>46267.664668495374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21636.857</x:v>
      </x:c>
      <x:c r="L6" s="89" t="b">
        <x:v>0</x:v>
      </x:c>
      <x:c r="M6" s="49" t="str">
        <x:v>resp_0e5f143b16417476006a98473e0d848194831c2d1fc906c530</x:v>
      </x:c>
      <x:c r="N6" s="60" t="n">
        <x:v>11432</x:v>
      </x:c>
      <x:c r="O6" s="60" t="n">
        <x:v>2263</x:v>
      </x:c>
      <x:c r="P6" s="60" t="n">
        <x:v>13695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913485085d46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RUN-TRF-037-20260902T155645717794Z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RUN-TRF-037-20260902T155645717794Z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RUN-TRF-037-20260902T155645717794Z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RUN-TRF-037-20260902T155645717794Z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RUN-TRF-037-20260902T155645717794Z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RUN-TRF-037-20260902T155645717794Z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RUN-TRF-037-20260902T155645717794Z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RUN-TRF-037-20260902T155645717794Z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RUN-TRF-037-20260902T155645717794Z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RUN-TRF-037-20260902T155645717794Z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RUN-TRF-037-20260902T155645717794Z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RUN-TRF-037-20260902T155645717794Z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RUN-TRF-037-20260902T155645717794Z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RUN-TRF-037-20260902T155645717794Z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RUN-TRF-037-20260902T155645717794Z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RUN-TRF-037-20260902T155645717794Z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RUN-TRF-037-20260902T155645717794Z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RUN-TRF-037-20260902T155645717794Z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RUN-TRF-037-20260902T155645717794Z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RUN-TRF-037-20260902T155645717794Z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RUN-TRF-037-20260902T155645717794Z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RUN-TRF-037-20260902T155645717794Z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RUN-TRF-037-20260902T155645717794Z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bfd58f211c41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RUN-TRF-037-20260902T155645717794Z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RUN-TRF-037-20260902T155645717794Z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2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RUN-TRF-037-20260902T155645717794Z</x:v>
      </x:c>
      <x:c r="B6" s="49" t="str">
        <x:v>TRF-037</x:v>
      </x:c>
      <x:c r="C6" s="49" t="str">
        <x:v>FS-QTY-01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7dddb398f345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RUN-TRF-037-20260902T155645717794Z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RUN-TRF-037-20260902T155645717794Z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e8a97441744b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RUN-TRF-037-20260902T155645717794Z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RUN-TRF-037-20260902T155645717794Z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RUN-TRF-037-20260902T155645717794Z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RUN-TRF-037-20260902T155645717794Z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RUN-TRF-037-20260902T155645717794Z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RUN-TRF-037-20260902T155645717794Z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bb2f4ff6716da5f2dfc3e749cae4dbca6a6e7b25d143171086ae0a7d75e4ae37</x:v>
      </x:c>
      <x:c r="G8" s="59" t="n">
        <x:v>4480</x:v>
      </x:c>
    </x:row>
    <x:row r="9">
      <x:c r="A9" s="47" t="str">
        <x:v>RUN-TRF-037-20260902T155645717794Z</x:v>
      </x:c>
      <x:c r="B9" s="47" t="str">
        <x:v>TRF-037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874696373cce409db0c2b11b9c19455af1bf0df2b962685820129c98e4d2dc28</x:v>
      </x:c>
      <x:c r="G9" s="59" t="n">
        <x:v>4455</x:v>
      </x:c>
    </x:row>
    <x:row r="10">
      <x:c r="A10" s="49" t="str">
        <x:v>RUN-TRF-037-20260902T155645717794Z</x:v>
      </x:c>
      <x:c r="B10" s="49" t="str">
        <x:v>TRF-037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ea427ed13f205101d27e82f79da4df3691b70f897986a79325094934293cd814</x:v>
      </x:c>
      <x:c r="G10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350601d8e47e44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RUN-TRF-037-20260902T155645717794Z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RUN-TRF-037-20260902T155645717794Z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