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a517ab0814c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22e197e3fc4e93"/>
    <x:sheet xmlns:r="http://schemas.openxmlformats.org/officeDocument/2006/relationships" name="README" sheetId="2" r:id="R61e3c16eb1174531"/>
    <x:sheet xmlns:r="http://schemas.openxmlformats.org/officeDocument/2006/relationships" name="REGULATION_QUEUE" sheetId="3" r:id="Rc3e559a9249e4836"/>
    <x:sheet xmlns:r="http://schemas.openxmlformats.org/officeDocument/2006/relationships" name="RUNS" sheetId="4" r:id="Rd1e997e08e4c4d38"/>
    <x:sheet xmlns:r="http://schemas.openxmlformats.org/officeDocument/2006/relationships" name="ITERATIONS" sheetId="5" r:id="R9b8e244eea734e8e"/>
    <x:sheet xmlns:r="http://schemas.openxmlformats.org/officeDocument/2006/relationships" name="API_CALLS" sheetId="6" r:id="Rca686fba42744fba"/>
    <x:sheet xmlns:r="http://schemas.openxmlformats.org/officeDocument/2006/relationships" name="TERM_RETRIEVAL" sheetId="7" r:id="R91f0f5d6ce4c4f70"/>
    <x:sheet xmlns:r="http://schemas.openxmlformats.org/officeDocument/2006/relationships" name="FEW_SHOT_SELECTION" sheetId="8" r:id="Re0e55305b5594e10"/>
    <x:sheet xmlns:r="http://schemas.openxmlformats.org/officeDocument/2006/relationships" name="VALIDATION" sheetId="9" r:id="R27c2fc6b3fa749ae"/>
    <x:sheet xmlns:r="http://schemas.openxmlformats.org/officeDocument/2006/relationships" name="VOCAB_MATCHES" sheetId="10" r:id="Raaaea8bb6b904c0e"/>
    <x:sheet xmlns:r="http://schemas.openxmlformats.org/officeDocument/2006/relationships" name="ARTIFACTS" sheetId="11" r:id="R8c4e98d79e024a11"/>
    <x:sheet xmlns:r="http://schemas.openxmlformats.org/officeDocument/2006/relationships" name="UNRESOLVED" sheetId="12" r:id="R4dffb1131f424b7e"/>
    <x:sheet xmlns:r="http://schemas.openxmlformats.org/officeDocument/2006/relationships" name="RDF_TEST_QUEUE" sheetId="13" r:id="Ra170572c9bfa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ce7e19e9d4be6" /><Relationship Type="http://schemas.openxmlformats.org/officeDocument/2006/relationships/theme" Target="/xl/theme/theme1.xml" Id="R6cc768423fbd4be6" /><Relationship Type="http://schemas.microsoft.com/office/2022/11/relationships/FeaturePropertyBag" Target="/xl/featurePropertyBag/featurePropertyBag.xml" Id="R750cb6128a7c456a" /><Relationship Type="http://schemas.openxmlformats.org/officeDocument/2006/relationships/sharedStrings" Target="/xl/sharedStrings.xml" Id="Rf72c0daf795747ed" /><Relationship Type="http://schemas.openxmlformats.org/officeDocument/2006/relationships/worksheet" Target="/xl/worksheets/sheet1.xml" Id="Rff22e197e3fc4e93" /><Relationship Type="http://schemas.openxmlformats.org/officeDocument/2006/relationships/worksheet" Target="/xl/worksheets/sheet2.xml" Id="R61e3c16eb1174531" /><Relationship Type="http://schemas.openxmlformats.org/officeDocument/2006/relationships/worksheet" Target="/xl/worksheets/sheet3.xml" Id="Rc3e559a9249e4836" /><Relationship Type="http://schemas.openxmlformats.org/officeDocument/2006/relationships/worksheet" Target="/xl/worksheets/sheet4.xml" Id="Rd1e997e08e4c4d38" /><Relationship Type="http://schemas.openxmlformats.org/officeDocument/2006/relationships/worksheet" Target="/xl/worksheets/sheet5.xml" Id="R9b8e244eea734e8e" /><Relationship Type="http://schemas.openxmlformats.org/officeDocument/2006/relationships/worksheet" Target="/xl/worksheets/sheet6.xml" Id="Rca686fba42744fba" /><Relationship Type="http://schemas.openxmlformats.org/officeDocument/2006/relationships/worksheet" Target="/xl/worksheets/sheet7.xml" Id="R91f0f5d6ce4c4f70" /><Relationship Type="http://schemas.openxmlformats.org/officeDocument/2006/relationships/worksheet" Target="/xl/worksheets/sheet8.xml" Id="Re0e55305b5594e10" /><Relationship Type="http://schemas.openxmlformats.org/officeDocument/2006/relationships/worksheet" Target="/xl/worksheets/sheet9.xml" Id="R27c2fc6b3fa749ae" /><Relationship Type="http://schemas.openxmlformats.org/officeDocument/2006/relationships/worksheet" Target="/xl/worksheets/sheet10.xml" Id="Raaaea8bb6b904c0e" /><Relationship Type="http://schemas.openxmlformats.org/officeDocument/2006/relationships/worksheet" Target="/xl/worksheets/sheet11.xml" Id="R8c4e98d79e024a11" /><Relationship Type="http://schemas.openxmlformats.org/officeDocument/2006/relationships/worksheet" Target="/xl/worksheets/sheet12.xml" Id="R4dffb1131f424b7e" /><Relationship Type="http://schemas.openxmlformats.org/officeDocument/2006/relationships/worksheet" Target="/xl/worksheets/sheet13.xml" Id="Ra170572c9bfa49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73a5bca6184f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d8b192a2164e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80fa38ba6f4d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c6e18c752342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78b562ce1540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79bc7964664d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e42b1a8dc24b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67e40fc07a4d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092f1bb9614c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RUN-TRF-042-20260902T155817191840Z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34506.64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RUN-TRF-042-20260902T155817191840Z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73a5bca6184f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RUN-TRF-042-20260902T155817191840Z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NO_SEMANTIC_VALIDATOR_DETERMINISTIC_PASS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d8b192a2164e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RUN-TRF-042-20260902T155817191840Z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RUN-TRF-042-20260902T155817191840Z</x:v>
      </x:c>
      <x:c r="C5" s="69" t="str">
        <x:v>TRF-042</x:v>
      </x:c>
      <x:c r="D5" s="70" t="n">
        <x:v>46267.66547675926</x:v>
      </x:c>
      <x:c r="E5" s="70" t="n">
        <x:v>46267.66587824074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80fa38ba6f4d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RUN-TRF-042-20260902T155817191840Z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RUN-TRF-042-20260902T155817191840Z</x:v>
      </x:c>
      <x:c r="B5" s="69" t="str">
        <x:v>TRF-042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34507.467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c6e18c752342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RUN-TRF-042-20260902T155817191840Z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RUN-TRF-042-20260902T155817191840Z</x:v>
      </x:c>
      <x:c r="C5" s="45" t="str">
        <x:v>TRF-042</x:v>
      </x:c>
      <x:c r="D5" s="84" t="n">
        <x:v>46267.66587616898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34505.813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EVT-000042</x:v>
      </x:c>
      <x:c r="B6" s="49" t="str">
        <x:v>RUN-TRF-042-20260902T155817191840Z</x:v>
      </x:c>
      <x:c r="C6" s="49" t="str">
        <x:v>TRF-042</x:v>
      </x:c>
      <x:c r="D6" s="87" t="n">
        <x:v>46267.66587619213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34507.467</x:v>
      </x:c>
      <x:c r="L6" s="89" t="b">
        <x:v>0</x:v>
      </x:c>
      <x:c r="M6" s="49" t="str">
        <x:v>resp_0f34e1739a9edbc0006a984799545c8193979222369e8b92be</x:v>
      </x:c>
      <x:c r="N6" s="60" t="n">
        <x:v>13397</x:v>
      </x:c>
      <x:c r="O6" s="60" t="n">
        <x:v>3397</x:v>
      </x:c>
      <x:c r="P6" s="60" t="n">
        <x:v>16794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8b562ce1540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RUN-TRF-042-20260902T155817191840Z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RUN-TRF-042-20260902T155817191840Z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RUN-TRF-042-20260902T155817191840Z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RUN-TRF-042-20260902T155817191840Z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RUN-TRF-042-20260902T155817191840Z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RUN-TRF-042-20260902T155817191840Z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RUN-TRF-042-20260902T155817191840Z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RUN-TRF-042-20260902T155817191840Z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RUN-TRF-042-20260902T155817191840Z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RUN-TRF-042-20260902T155817191840Z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RUN-TRF-042-20260902T155817191840Z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RUN-TRF-042-20260902T155817191840Z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RUN-TRF-042-20260902T155817191840Z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RUN-TRF-042-20260902T155817191840Z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RUN-TRF-042-20260902T155817191840Z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RUN-TRF-042-20260902T155817191840Z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RUN-TRF-042-20260902T155817191840Z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RUN-TRF-042-20260902T155817191840Z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RUN-TRF-042-20260902T155817191840Z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RUN-TRF-042-20260902T155817191840Z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RUN-TRF-042-20260902T155817191840Z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RUN-TRF-042-20260902T155817191840Z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RUN-TRF-042-20260902T155817191840Z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RUN-TRF-042-20260902T155817191840Z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RUN-TRF-042-20260902T155817191840Z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RUN-TRF-042-20260902T155817191840Z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RUN-TRF-042-20260902T155817191840Z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RUN-TRF-042-20260902T155817191840Z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RUN-TRF-042-20260902T155817191840Z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RUN-TRF-042-20260902T155817191840Z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RUN-TRF-042-20260902T155817191840Z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RUN-TRF-042-20260902T155817191840Z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RUN-TRF-042-20260902T155817191840Z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RUN-TRF-042-20260902T155817191840Z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79bc7964664d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RUN-TRF-042-20260902T155817191840Z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RUN-TRF-042-20260902T155817191840Z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RUN-TRF-042-20260902T155817191840Z</x:v>
      </x:c>
      <x:c r="B6" s="49" t="str">
        <x:v>TRF-042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e42b1a8dc24b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RUN-TRF-042-20260902T155817191840Z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RUN-TRF-042-20260902T155817191840Z</x:v>
      </x:c>
      <x:c r="B5" s="69" t="str">
        <x:v>TRF-042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b67e40fc07a4d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RUN-TRF-042-20260902T155817191840Z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RUN-TRF-042-20260902T155817191840Z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RUN-TRF-042-20260902T155817191840Z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RUN-TRF-042-20260902T155817191840Z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RUN-TRF-042-20260902T155817191840Z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RUN-TRF-042-20260902T155817191840Z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ce2ac2080dbc24a2395443230726188b298236869b767c36c34abbe8784af915</x:v>
      </x:c>
      <x:c r="G8" s="59" t="n">
        <x:v>5241</x:v>
      </x:c>
    </x:row>
    <x:row r="9">
      <x:c r="A9" s="47" t="str">
        <x:v>RUN-TRF-042-20260902T155817191840Z</x:v>
      </x:c>
      <x:c r="B9" s="47" t="str">
        <x:v>TRF-042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8d03286f48972e8eab7db4486163af01de57f553ed6a9e9573ca2ddb690f74b4</x:v>
      </x:c>
      <x:c r="G9" s="59" t="n">
        <x:v>5216</x:v>
      </x:c>
    </x:row>
    <x:row r="10">
      <x:c r="A10" s="49" t="str">
        <x:v>RUN-TRF-042-20260902T155817191840Z</x:v>
      </x:c>
      <x:c r="B10" s="49" t="str">
        <x:v>TRF-042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eeffc20965568c7db6a1315dfaa4ac4bf1896ce2371529fd46d982dec8db206c</x:v>
      </x:c>
      <x:c r="G10" s="60" t="n">
        <x:v>1314</x:v>
      </x:c>
    </x:row>
  </x:sheetData>
  <x:pageMargins left="0.7" right="0.7" top="0.75" bottom="0.75" header="0.3" footer="0.3"/>
  <x:tableParts count="1">
    <x:tablePart xmlns:r="http://schemas.openxmlformats.org/officeDocument/2006/relationships" r:id="Rd4092f1bb9614c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RUN-TRF-042-20260902T155817191840Z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RUN-TRF-042-20260902T155817191840Z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