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e81847886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689502e52d4e66"/>
    <x:sheet xmlns:r="http://schemas.openxmlformats.org/officeDocument/2006/relationships" name="README" sheetId="2" r:id="Rc28cd8add68846c3"/>
    <x:sheet xmlns:r="http://schemas.openxmlformats.org/officeDocument/2006/relationships" name="REGULATION_QUEUE" sheetId="3" r:id="Re71bdad7b9bb4407"/>
    <x:sheet xmlns:r="http://schemas.openxmlformats.org/officeDocument/2006/relationships" name="RUNS" sheetId="4" r:id="Rcb5c87a5b58a4d3d"/>
    <x:sheet xmlns:r="http://schemas.openxmlformats.org/officeDocument/2006/relationships" name="ITERATIONS" sheetId="5" r:id="R00b752ef977a4665"/>
    <x:sheet xmlns:r="http://schemas.openxmlformats.org/officeDocument/2006/relationships" name="API_CALLS" sheetId="6" r:id="R7b0b6283efd44a06"/>
    <x:sheet xmlns:r="http://schemas.openxmlformats.org/officeDocument/2006/relationships" name="TERM_RETRIEVAL" sheetId="7" r:id="Rab084c2aba7541f2"/>
    <x:sheet xmlns:r="http://schemas.openxmlformats.org/officeDocument/2006/relationships" name="FEW_SHOT_SELECTION" sheetId="8" r:id="R4c4247d59851406a"/>
    <x:sheet xmlns:r="http://schemas.openxmlformats.org/officeDocument/2006/relationships" name="VALIDATION" sheetId="9" r:id="Rc7c991da7c09483a"/>
    <x:sheet xmlns:r="http://schemas.openxmlformats.org/officeDocument/2006/relationships" name="VOCAB_MATCHES" sheetId="10" r:id="R991257d65e704263"/>
    <x:sheet xmlns:r="http://schemas.openxmlformats.org/officeDocument/2006/relationships" name="ARTIFACTS" sheetId="11" r:id="R98b982fa115243c0"/>
    <x:sheet xmlns:r="http://schemas.openxmlformats.org/officeDocument/2006/relationships" name="UNRESOLVED" sheetId="12" r:id="R3ad47c33bb0f41f4"/>
    <x:sheet xmlns:r="http://schemas.openxmlformats.org/officeDocument/2006/relationships" name="RDF_TEST_QUEUE" sheetId="13" r:id="R9645a055f983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7dcfb925d4a9d" /><Relationship Type="http://schemas.openxmlformats.org/officeDocument/2006/relationships/theme" Target="/xl/theme/theme1.xml" Id="R5dee04c09c1e4adf" /><Relationship Type="http://schemas.microsoft.com/office/2022/11/relationships/FeaturePropertyBag" Target="/xl/featurePropertyBag/featurePropertyBag.xml" Id="R4b269517ba9c4c74" /><Relationship Type="http://schemas.openxmlformats.org/officeDocument/2006/relationships/sharedStrings" Target="/xl/sharedStrings.xml" Id="Ra574da0204714606" /><Relationship Type="http://schemas.openxmlformats.org/officeDocument/2006/relationships/worksheet" Target="/xl/worksheets/sheet1.xml" Id="R63689502e52d4e66" /><Relationship Type="http://schemas.openxmlformats.org/officeDocument/2006/relationships/worksheet" Target="/xl/worksheets/sheet2.xml" Id="Rc28cd8add68846c3" /><Relationship Type="http://schemas.openxmlformats.org/officeDocument/2006/relationships/worksheet" Target="/xl/worksheets/sheet3.xml" Id="Re71bdad7b9bb4407" /><Relationship Type="http://schemas.openxmlformats.org/officeDocument/2006/relationships/worksheet" Target="/xl/worksheets/sheet4.xml" Id="Rcb5c87a5b58a4d3d" /><Relationship Type="http://schemas.openxmlformats.org/officeDocument/2006/relationships/worksheet" Target="/xl/worksheets/sheet5.xml" Id="R00b752ef977a4665" /><Relationship Type="http://schemas.openxmlformats.org/officeDocument/2006/relationships/worksheet" Target="/xl/worksheets/sheet6.xml" Id="R7b0b6283efd44a06" /><Relationship Type="http://schemas.openxmlformats.org/officeDocument/2006/relationships/worksheet" Target="/xl/worksheets/sheet7.xml" Id="Rab084c2aba7541f2" /><Relationship Type="http://schemas.openxmlformats.org/officeDocument/2006/relationships/worksheet" Target="/xl/worksheets/sheet8.xml" Id="R4c4247d59851406a" /><Relationship Type="http://schemas.openxmlformats.org/officeDocument/2006/relationships/worksheet" Target="/xl/worksheets/sheet9.xml" Id="Rc7c991da7c09483a" /><Relationship Type="http://schemas.openxmlformats.org/officeDocument/2006/relationships/worksheet" Target="/xl/worksheets/sheet10.xml" Id="R991257d65e704263" /><Relationship Type="http://schemas.openxmlformats.org/officeDocument/2006/relationships/worksheet" Target="/xl/worksheets/sheet11.xml" Id="R98b982fa115243c0" /><Relationship Type="http://schemas.openxmlformats.org/officeDocument/2006/relationships/worksheet" Target="/xl/worksheets/sheet12.xml" Id="R3ad47c33bb0f41f4" /><Relationship Type="http://schemas.openxmlformats.org/officeDocument/2006/relationships/worksheet" Target="/xl/worksheets/sheet13.xml" Id="R9645a055f98345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4b0237382a4d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882fa37e4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f74d2799c748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263c3d043640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e71f9879ed40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d3967b787b44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bcb18d6d734e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5b6113798f4a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ffae6bb823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RUN-TRF-043-20260902T155852670007Z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45641.451499999996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RUN-TRF-043-20260902T155852670007Z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4b0237382a4d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RUN-TRF-043-20260902T155852670007Z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882fa37e446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RUN-TRF-043-20260902T155852670007Z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RUN-TRF-043-20260902T155852670007Z</x:v>
      </x:c>
      <x:c r="C5" s="69" t="str">
        <x:v>TRF-043</x:v>
      </x:c>
      <x:c r="D5" s="70" t="n">
        <x:v>46267.665887407406</x:v>
      </x:c>
      <x:c r="E5" s="70" t="n">
        <x:v>46267.66694703704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74d2799c748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RUN-TRF-043-20260902T155852670007Z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RUN-TRF-043-20260902T155852670007Z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46294.008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63c3d043640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RUN-TRF-043-20260902T155852670007Z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RUN-TRF-043-20260902T155852670007Z</x:v>
      </x:c>
      <x:c r="C5" s="45" t="str">
        <x:v>TRF-043</x:v>
      </x:c>
      <x:c r="D5" s="88" t="n">
        <x:v>46267.66642321759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46292.563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RUN-TRF-043-20260902T155852670007Z</x:v>
      </x:c>
      <x:c r="C6" s="47" t="str">
        <x:v>TRF-043</x:v>
      </x:c>
      <x:c r="D6" s="91" t="n">
        <x:v>46267.66642324074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46294.008</x:v>
      </x:c>
      <x:c r="L6" s="93" t="b">
        <x:v>0</x:v>
      </x:c>
      <x:c r="M6" s="47" t="str">
        <x:v>resp_0a3cc3a19f0c0458006a9847bccf7c819793b2616410cb1810</x:v>
      </x:c>
      <x:c r="N6" s="59" t="n">
        <x:v>14084</x:v>
      </x:c>
      <x:c r="O6" s="59" t="n">
        <x:v>4184</x:v>
      </x:c>
      <x:c r="P6" s="59" t="n">
        <x:v>18268</x:v>
      </x:c>
    </x:row>
    <x:row r="7">
      <x:c r="A7" s="47" t="str">
        <x:v>EVT-000048</x:v>
      </x:c>
      <x:c r="B7" s="47" t="str">
        <x:v>RUN-TRF-043-20260902T155852670007Z</x:v>
      </x:c>
      <x:c r="C7" s="47" t="str">
        <x:v>TRF-043</x:v>
      </x:c>
      <x:c r="D7" s="91" t="n">
        <x:v>46267.66694400463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44988.96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RUN-TRF-043-20260902T155852670007Z</x:v>
      </x:c>
      <x:c r="C8" s="49" t="str">
        <x:v>TRF-043</x:v>
      </x:c>
      <x:c r="D8" s="94" t="n">
        <x:v>46267.66694402778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44990.275</x:v>
      </x:c>
      <x:c r="L8" s="96" t="b">
        <x:v>0</x:v>
      </x:c>
      <x:c r="M8" s="49" t="str">
        <x:v>resp_033fe092789b8057006a9847eb1c2c819483c4f6e2d348adec</x:v>
      </x:c>
      <x:c r="N8" s="60" t="n">
        <x:v>2490</x:v>
      </x:c>
      <x:c r="O8" s="60" t="n">
        <x:v>4415</x:v>
      </x:c>
      <x:c r="P8" s="60" t="n">
        <x:v>6905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71f9879ed40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RUN-TRF-043-20260902T155852670007Z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RUN-TRF-043-20260902T155852670007Z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RUN-TRF-043-20260902T155852670007Z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RUN-TRF-043-20260902T155852670007Z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RUN-TRF-043-20260902T155852670007Z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RUN-TRF-043-20260902T155852670007Z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RUN-TRF-043-20260902T155852670007Z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RUN-TRF-043-20260902T155852670007Z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RUN-TRF-043-20260902T155852670007Z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RUN-TRF-043-20260902T155852670007Z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RUN-TRF-043-20260902T155852670007Z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RUN-TRF-043-20260902T155852670007Z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RUN-TRF-043-20260902T155852670007Z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RUN-TRF-043-20260902T155852670007Z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RUN-TRF-043-20260902T155852670007Z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RUN-TRF-043-20260902T155852670007Z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RUN-TRF-043-20260902T155852670007Z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RUN-TRF-043-20260902T155852670007Z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RUN-TRF-043-20260902T155852670007Z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RUN-TRF-043-20260902T155852670007Z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RUN-TRF-043-20260902T155852670007Z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RUN-TRF-043-20260902T155852670007Z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RUN-TRF-043-20260902T155852670007Z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RUN-TRF-043-20260902T155852670007Z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RUN-TRF-043-20260902T155852670007Z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RUN-TRF-043-20260902T155852670007Z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RUN-TRF-043-20260902T155852670007Z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RUN-TRF-043-20260902T155852670007Z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RUN-TRF-043-20260902T155852670007Z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RUN-TRF-043-20260902T155852670007Z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RUN-TRF-043-20260902T155852670007Z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RUN-TRF-043-20260902T155852670007Z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RUN-TRF-043-20260902T155852670007Z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RUN-TRF-043-20260902T155852670007Z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RUN-TRF-043-20260902T155852670007Z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d3967b787b44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RUN-TRF-043-20260902T155852670007Z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RUN-TRF-043-20260902T155852670007Z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RUN-TRF-043-20260902T155852670007Z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bcb18d6d734e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RUN-TRF-043-20260902T155852670007Z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RUN-TRF-043-20260902T155852670007Z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5b6113798f4a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RUN-TRF-043-20260902T155852670007Z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RUN-TRF-043-20260902T155852670007Z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RUN-TRF-043-20260902T155852670007Z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RUN-TRF-043-20260902T155852670007Z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RUN-TRF-043-20260902T155852670007Z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RUN-TRF-043-20260902T155852670007Z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4268bd75db12d4a2fe60985b9be0d93c85302448cba3af65e1b874ada6b555fc</x:v>
      </x:c>
      <x:c r="G8" s="59" t="n">
        <x:v>7007</x:v>
      </x:c>
    </x:row>
    <x:row r="9">
      <x:c r="A9" s="47" t="str">
        <x:v>RUN-TRF-043-20260902T155852670007Z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ef70ad35ecae65430d0758c73525a149ddac9a072b50a85b2b8033735fb50b13</x:v>
      </x:c>
      <x:c r="G9" s="59" t="n">
        <x:v>8438</x:v>
      </x:c>
    </x:row>
    <x:row r="10">
      <x:c r="A10" s="47" t="str">
        <x:v>RUN-TRF-043-20260902T155852670007Z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8f74fa4c25c319a17610949cf05eb4def3748b4576d369ed16ca7030d5a23f57</x:v>
      </x:c>
      <x:c r="G10" s="59" t="n">
        <x:v>7007</x:v>
      </x:c>
    </x:row>
    <x:row r="11">
      <x:c r="A11" s="47" t="str">
        <x:v>RUN-TRF-043-20260902T155852670007Z</x:v>
      </x:c>
      <x:c r="B11" s="47" t="str">
        <x:v>TRF-043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5f280327f64618cb43b0103fc550fdaf104953c8c619504975ddf13ee1cd9f6f</x:v>
      </x:c>
      <x:c r="G11" s="59" t="n">
        <x:v>6982</x:v>
      </x:c>
    </x:row>
    <x:row r="12">
      <x:c r="A12" s="49" t="str">
        <x:v>RUN-TRF-043-20260902T155852670007Z</x:v>
      </x:c>
      <x:c r="B12" s="49" t="str">
        <x:v>TRF-043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06f53f8fa8b8b74e69e356a14135bbf5244b7e170e067a59bed30804a9d553c1</x:v>
      </x:c>
      <x:c r="G12" s="60" t="n">
        <x:v>2224</x:v>
      </x:c>
    </x:row>
  </x:sheetData>
  <x:pageMargins left="0.7" right="0.7" top="0.75" bottom="0.75" header="0.3" footer="0.3"/>
  <x:tableParts count="1">
    <x:tablePart xmlns:r="http://schemas.openxmlformats.org/officeDocument/2006/relationships" r:id="R80ffae6bb82346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RUN-TRF-043-20260902T155852670007Z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RUN-TRF-043-20260902T155852670007Z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