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079de315c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83f6706b4a4bcb"/>
    <x:sheet xmlns:r="http://schemas.openxmlformats.org/officeDocument/2006/relationships" name="README" sheetId="2" r:id="R3d07a4711e0943b3"/>
    <x:sheet xmlns:r="http://schemas.openxmlformats.org/officeDocument/2006/relationships" name="REGULATION_QUEUE" sheetId="3" r:id="R1da0ce5fc2194e0b"/>
    <x:sheet xmlns:r="http://schemas.openxmlformats.org/officeDocument/2006/relationships" name="RUNS" sheetId="4" r:id="R84b25414d72e4a04"/>
    <x:sheet xmlns:r="http://schemas.openxmlformats.org/officeDocument/2006/relationships" name="ITERATIONS" sheetId="5" r:id="R3a4e0d9372fd4b57"/>
    <x:sheet xmlns:r="http://schemas.openxmlformats.org/officeDocument/2006/relationships" name="API_CALLS" sheetId="6" r:id="R40cc2c1c8d174e55"/>
    <x:sheet xmlns:r="http://schemas.openxmlformats.org/officeDocument/2006/relationships" name="TERM_RETRIEVAL" sheetId="7" r:id="Rb430e4ee643748a6"/>
    <x:sheet xmlns:r="http://schemas.openxmlformats.org/officeDocument/2006/relationships" name="FEW_SHOT_SELECTION" sheetId="8" r:id="R9b03b11696f94865"/>
    <x:sheet xmlns:r="http://schemas.openxmlformats.org/officeDocument/2006/relationships" name="VALIDATION" sheetId="9" r:id="Rde6fb4beb63a4861"/>
    <x:sheet xmlns:r="http://schemas.openxmlformats.org/officeDocument/2006/relationships" name="VOCAB_MATCHES" sheetId="10" r:id="R2c15fdf650f64403"/>
    <x:sheet xmlns:r="http://schemas.openxmlformats.org/officeDocument/2006/relationships" name="ARTIFACTS" sheetId="11" r:id="R8e736d2c6be34e5b"/>
    <x:sheet xmlns:r="http://schemas.openxmlformats.org/officeDocument/2006/relationships" name="UNRESOLVED" sheetId="12" r:id="R88c601391ed44270"/>
    <x:sheet xmlns:r="http://schemas.openxmlformats.org/officeDocument/2006/relationships" name="RDF_TEST_QUEUE" sheetId="13" r:id="R72f3cca3bcef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10ecc5af04da4" /><Relationship Type="http://schemas.openxmlformats.org/officeDocument/2006/relationships/theme" Target="/xl/theme/theme1.xml" Id="Rb3238ae36d9a4a00" /><Relationship Type="http://schemas.microsoft.com/office/2022/11/relationships/FeaturePropertyBag" Target="/xl/featurePropertyBag/featurePropertyBag.xml" Id="R3ed97c21d9f949a8" /><Relationship Type="http://schemas.openxmlformats.org/officeDocument/2006/relationships/sharedStrings" Target="/xl/sharedStrings.xml" Id="Rab15dcb2cc8741c9" /><Relationship Type="http://schemas.openxmlformats.org/officeDocument/2006/relationships/worksheet" Target="/xl/worksheets/sheet1.xml" Id="Re683f6706b4a4bcb" /><Relationship Type="http://schemas.openxmlformats.org/officeDocument/2006/relationships/worksheet" Target="/xl/worksheets/sheet2.xml" Id="R3d07a4711e0943b3" /><Relationship Type="http://schemas.openxmlformats.org/officeDocument/2006/relationships/worksheet" Target="/xl/worksheets/sheet3.xml" Id="R1da0ce5fc2194e0b" /><Relationship Type="http://schemas.openxmlformats.org/officeDocument/2006/relationships/worksheet" Target="/xl/worksheets/sheet4.xml" Id="R84b25414d72e4a04" /><Relationship Type="http://schemas.openxmlformats.org/officeDocument/2006/relationships/worksheet" Target="/xl/worksheets/sheet5.xml" Id="R3a4e0d9372fd4b57" /><Relationship Type="http://schemas.openxmlformats.org/officeDocument/2006/relationships/worksheet" Target="/xl/worksheets/sheet6.xml" Id="R40cc2c1c8d174e55" /><Relationship Type="http://schemas.openxmlformats.org/officeDocument/2006/relationships/worksheet" Target="/xl/worksheets/sheet7.xml" Id="Rb430e4ee643748a6" /><Relationship Type="http://schemas.openxmlformats.org/officeDocument/2006/relationships/worksheet" Target="/xl/worksheets/sheet8.xml" Id="R9b03b11696f94865" /><Relationship Type="http://schemas.openxmlformats.org/officeDocument/2006/relationships/worksheet" Target="/xl/worksheets/sheet9.xml" Id="Rde6fb4beb63a4861" /><Relationship Type="http://schemas.openxmlformats.org/officeDocument/2006/relationships/worksheet" Target="/xl/worksheets/sheet10.xml" Id="R2c15fdf650f64403" /><Relationship Type="http://schemas.openxmlformats.org/officeDocument/2006/relationships/worksheet" Target="/xl/worksheets/sheet11.xml" Id="R8e736d2c6be34e5b" /><Relationship Type="http://schemas.openxmlformats.org/officeDocument/2006/relationships/worksheet" Target="/xl/worksheets/sheet12.xml" Id="R88c601391ed44270" /><Relationship Type="http://schemas.openxmlformats.org/officeDocument/2006/relationships/worksheet" Target="/xl/worksheets/sheet13.xml" Id="R72f3cca3bcef4a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db22085727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9cfcbd09d44f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bdadf2752d48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6768ba0f94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eba15cbc042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2233f413334b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d3e0d04a0c43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f6dc8c71e945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40ef55f04940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RUN-TRF-044-20260902T160025019315Z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31405.198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RUN-TRF-044-20260902T160025019315Z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db22085727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cfcbd09d44f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RUN-TRF-044-20260902T160025019315Z</x:v>
      </x:c>
      <x:c r="C5" s="69" t="str">
        <x:v>TRF-044</x:v>
      </x:c>
      <x:c r="D5" s="70" t="n">
        <x:v>46267.66695625</x:v>
      </x:c>
      <x:c r="E5" s="70" t="n">
        <x:v>46267.66732482639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dadf2752d48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RUN-TRF-044-20260902T160025019315Z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31405.947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768ba0f94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RUN-TRF-044-20260902T160025019315Z</x:v>
      </x:c>
      <x:c r="C5" s="45" t="str">
        <x:v>TRF-044</x:v>
      </x:c>
      <x:c r="D5" s="84" t="n">
        <x:v>46267.66731975695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31404.449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RUN-TRF-044-20260902T160025019315Z</x:v>
      </x:c>
      <x:c r="C6" s="49" t="str">
        <x:v>TRF-044</x:v>
      </x:c>
      <x:c r="D6" s="87" t="n">
        <x:v>46267.667319768516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31405.947</x:v>
      </x:c>
      <x:c r="L6" s="89" t="b">
        <x:v>0</x:v>
      </x:c>
      <x:c r="M6" s="49" t="str">
        <x:v>resp_030a34c1e6c9f25a006a9848192d348193963d4fac465196a7</x:v>
      </x:c>
      <x:c r="N6" s="60" t="n">
        <x:v>12844</x:v>
      </x:c>
      <x:c r="O6" s="60" t="n">
        <x:v>3697</x:v>
      </x:c>
      <x:c r="P6" s="60" t="n">
        <x:v>16541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eba15cbc042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RUN-TRF-044-20260902T160025019315Z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RUN-TRF-044-20260902T160025019315Z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RUN-TRF-044-20260902T160025019315Z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RUN-TRF-044-20260902T160025019315Z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RUN-TRF-044-20260902T160025019315Z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RUN-TRF-044-20260902T160025019315Z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RUN-TRF-044-20260902T160025019315Z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RUN-TRF-044-20260902T160025019315Z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RUN-TRF-044-20260902T160025019315Z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RUN-TRF-044-20260902T160025019315Z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RUN-TRF-044-20260902T160025019315Z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RUN-TRF-044-20260902T160025019315Z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RUN-TRF-044-20260902T160025019315Z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RUN-TRF-044-20260902T160025019315Z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RUN-TRF-044-20260902T160025019315Z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RUN-TRF-044-20260902T160025019315Z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RUN-TRF-044-20260902T160025019315Z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RUN-TRF-044-20260902T160025019315Z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RUN-TRF-044-20260902T160025019315Z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RUN-TRF-044-20260902T160025019315Z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RUN-TRF-044-20260902T160025019315Z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RUN-TRF-044-20260902T160025019315Z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RUN-TRF-044-20260902T160025019315Z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RUN-TRF-044-20260902T160025019315Z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RUN-TRF-044-20260902T160025019315Z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RUN-TRF-044-20260902T160025019315Z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2233f413334b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RUN-TRF-044-20260902T160025019315Z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RUN-TRF-044-20260902T160025019315Z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RUN-TRF-044-20260902T160025019315Z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3e0d04a0c43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RUN-TRF-044-20260902T160025019315Z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f6dc8c71e945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RUN-TRF-044-20260902T160025019315Z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RUN-TRF-044-20260902T160025019315Z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RUN-TRF-044-20260902T160025019315Z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RUN-TRF-044-20260902T160025019315Z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RUN-TRF-044-20260902T160025019315Z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RUN-TRF-044-20260902T160025019315Z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b0eeeaf0fa8a676f432875b54588649dbc1968ac9a404a48f796b83137f4a1d4</x:v>
      </x:c>
      <x:c r="G8" s="59" t="n">
        <x:v>11276</x:v>
      </x:c>
    </x:row>
    <x:row r="9">
      <x:c r="A9" s="47" t="str">
        <x:v>RUN-TRF-044-20260902T160025019315Z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074e301426ed0290bb8c511b4bdcf15426b09d1daf6211cedbe69e361d5458ce</x:v>
      </x:c>
      <x:c r="G9" s="59" t="n">
        <x:v>11251</x:v>
      </x:c>
    </x:row>
    <x:row r="10">
      <x:c r="A10" s="49" t="str">
        <x:v>RUN-TRF-044-20260902T160025019315Z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8e40ef55f04940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RUN-TRF-044-20260902T160025019315Z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RUN-TRF-044-20260902T160025019315Z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