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41f8ce3f8541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7bf1af76774ce6"/>
    <x:sheet xmlns:r="http://schemas.openxmlformats.org/officeDocument/2006/relationships" name="README" sheetId="2" r:id="R13a999c55dbf481c"/>
    <x:sheet xmlns:r="http://schemas.openxmlformats.org/officeDocument/2006/relationships" name="REGULATION_QUEUE" sheetId="3" r:id="Rf90bc895e4ae44b6"/>
    <x:sheet xmlns:r="http://schemas.openxmlformats.org/officeDocument/2006/relationships" name="RUNS" sheetId="4" r:id="R37864dd8f86e4ff8"/>
    <x:sheet xmlns:r="http://schemas.openxmlformats.org/officeDocument/2006/relationships" name="ITERATIONS" sheetId="5" r:id="R57fbec34ed344f86"/>
    <x:sheet xmlns:r="http://schemas.openxmlformats.org/officeDocument/2006/relationships" name="API_CALLS" sheetId="6" r:id="Raf18615824904895"/>
    <x:sheet xmlns:r="http://schemas.openxmlformats.org/officeDocument/2006/relationships" name="TERM_RETRIEVAL" sheetId="7" r:id="R35a44ad6ace24909"/>
    <x:sheet xmlns:r="http://schemas.openxmlformats.org/officeDocument/2006/relationships" name="FEW_SHOT_SELECTION" sheetId="8" r:id="Rd3677109c66248cb"/>
    <x:sheet xmlns:r="http://schemas.openxmlformats.org/officeDocument/2006/relationships" name="VALIDATION" sheetId="9" r:id="R77ffd2f9f16144ba"/>
    <x:sheet xmlns:r="http://schemas.openxmlformats.org/officeDocument/2006/relationships" name="VOCAB_MATCHES" sheetId="10" r:id="Rffb1eb26b7444e14"/>
    <x:sheet xmlns:r="http://schemas.openxmlformats.org/officeDocument/2006/relationships" name="ARTIFACTS" sheetId="11" r:id="Ra3434393a67b435e"/>
    <x:sheet xmlns:r="http://schemas.openxmlformats.org/officeDocument/2006/relationships" name="UNRESOLVED" sheetId="12" r:id="Rf7620a6510c94caf"/>
    <x:sheet xmlns:r="http://schemas.openxmlformats.org/officeDocument/2006/relationships" name="RDF_TEST_QUEUE" sheetId="13" r:id="Rbd57123205e2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6e957def4d4c97" /><Relationship Type="http://schemas.openxmlformats.org/officeDocument/2006/relationships/theme" Target="/xl/theme/theme1.xml" Id="R390abc7ad3d040cc" /><Relationship Type="http://schemas.microsoft.com/office/2022/11/relationships/FeaturePropertyBag" Target="/xl/featurePropertyBag/featurePropertyBag.xml" Id="R348bd62cb6ec4d7b" /><Relationship Type="http://schemas.openxmlformats.org/officeDocument/2006/relationships/sharedStrings" Target="/xl/sharedStrings.xml" Id="R17505dbe88ac4b85" /><Relationship Type="http://schemas.openxmlformats.org/officeDocument/2006/relationships/worksheet" Target="/xl/worksheets/sheet1.xml" Id="R187bf1af76774ce6" /><Relationship Type="http://schemas.openxmlformats.org/officeDocument/2006/relationships/worksheet" Target="/xl/worksheets/sheet2.xml" Id="R13a999c55dbf481c" /><Relationship Type="http://schemas.openxmlformats.org/officeDocument/2006/relationships/worksheet" Target="/xl/worksheets/sheet3.xml" Id="Rf90bc895e4ae44b6" /><Relationship Type="http://schemas.openxmlformats.org/officeDocument/2006/relationships/worksheet" Target="/xl/worksheets/sheet4.xml" Id="R37864dd8f86e4ff8" /><Relationship Type="http://schemas.openxmlformats.org/officeDocument/2006/relationships/worksheet" Target="/xl/worksheets/sheet5.xml" Id="R57fbec34ed344f86" /><Relationship Type="http://schemas.openxmlformats.org/officeDocument/2006/relationships/worksheet" Target="/xl/worksheets/sheet6.xml" Id="Raf18615824904895" /><Relationship Type="http://schemas.openxmlformats.org/officeDocument/2006/relationships/worksheet" Target="/xl/worksheets/sheet7.xml" Id="R35a44ad6ace24909" /><Relationship Type="http://schemas.openxmlformats.org/officeDocument/2006/relationships/worksheet" Target="/xl/worksheets/sheet8.xml" Id="Rd3677109c66248cb" /><Relationship Type="http://schemas.openxmlformats.org/officeDocument/2006/relationships/worksheet" Target="/xl/worksheets/sheet9.xml" Id="R77ffd2f9f16144ba" /><Relationship Type="http://schemas.openxmlformats.org/officeDocument/2006/relationships/worksheet" Target="/xl/worksheets/sheet10.xml" Id="Rffb1eb26b7444e14" /><Relationship Type="http://schemas.openxmlformats.org/officeDocument/2006/relationships/worksheet" Target="/xl/worksheets/sheet11.xml" Id="Ra3434393a67b435e" /><Relationship Type="http://schemas.openxmlformats.org/officeDocument/2006/relationships/worksheet" Target="/xl/worksheets/sheet12.xml" Id="Rf7620a6510c94caf" /><Relationship Type="http://schemas.openxmlformats.org/officeDocument/2006/relationships/worksheet" Target="/xl/worksheets/sheet13.xml" Id="Rbd57123205e24e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fc9ff5d82845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0ffbbdbf2742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5852d0f83444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088a312a1e453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9b752494c14a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effbdc55f0474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a3d43ebf5f48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c924e49d9045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b13fd3bf2b42e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RUN-TRF-045-20260902T160057694230Z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12449.222000000002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RUN-TRF-045-20260902T160057694230Z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fc9ff5d828456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RUN-TRF-045-20260902T160057694230Z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NO_SEMANTIC_VALIDATOR_DETERMINISTIC_FAIL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0ffbbdbf2742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RUN-TRF-045-20260902T160057694230Z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RUN-TRF-045-20260902T160057694230Z</x:v>
      </x:c>
      <x:c r="C5" s="69" t="str">
        <x:v>TRF-045</x:v>
      </x:c>
      <x:c r="D5" s="70" t="n">
        <x:v>46267.667334432874</x:v>
      </x:c>
      <x:c r="E5" s="70" t="n">
        <x:v>46267.66747974537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5852d0f83444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RUN-TRF-045-20260902T160057694230Z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RUN-TRF-045-20260902T160057694230Z</x:v>
      </x:c>
      <x:c r="B5" s="69" t="str">
        <x:v>TRF-045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12449.967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88a312a1e453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RUN-TRF-045-20260902T160057694230Z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RUN-TRF-045-20260902T160057694230Z</x:v>
      </x:c>
      <x:c r="C5" s="45" t="str">
        <x:v>TRF-045</x:v>
      </x:c>
      <x:c r="D5" s="84" t="n">
        <x:v>46267.66747853009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12448.477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RUN-TRF-045-20260902T160057694230Z</x:v>
      </x:c>
      <x:c r="C6" s="49" t="str">
        <x:v>TRF-045</x:v>
      </x:c>
      <x:c r="D6" s="87" t="n">
        <x:v>46267.66747855324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12449.967</x:v>
      </x:c>
      <x:c r="L6" s="89" t="b">
        <x:v>0</x:v>
      </x:c>
      <x:c r="M6" s="49" t="str">
        <x:v>resp_0640d4923ea3591a006a984839de1081938040bc76fcbc85bb</x:v>
      </x:c>
      <x:c r="N6" s="60" t="n">
        <x:v>6951</x:v>
      </x:c>
      <x:c r="O6" s="60" t="n">
        <x:v>1204</x:v>
      </x:c>
      <x:c r="P6" s="60" t="n">
        <x:v>8155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b752494c14a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RUN-TRF-045-20260902T160057694230Z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RUN-TRF-045-20260902T160057694230Z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RUN-TRF-045-20260902T160057694230Z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RUN-TRF-045-20260902T160057694230Z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RUN-TRF-045-20260902T160057694230Z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RUN-TRF-045-20260902T160057694230Z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RUN-TRF-045-20260902T160057694230Z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RUN-TRF-045-20260902T160057694230Z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RUN-TRF-045-20260902T160057694230Z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effbdc55f047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RUN-TRF-045-20260902T160057694230Z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RUN-TRF-045-20260902T160057694230Z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RUN-TRF-045-20260902T160057694230Z</x:v>
      </x:c>
      <x:c r="B6" s="49" t="str">
        <x:v>TRF-045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a3d43ebf5f48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RUN-TRF-045-20260902T160057694230Z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RUN-TRF-045-20260902T160057694230Z</x:v>
      </x:c>
      <x:c r="B5" s="69" t="str">
        <x:v>TRF-045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frameSpanWithinIceStrengtheningZone must point to a QUDT QuantityValue node, not a direct literal datatype | Quantity property span must point to a QUDT QuantityValue node, not a direct literal datatype</x:v>
      </x:c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3c924e49d9045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RUN-TRF-045-20260902T160057694230Z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RUN-TRF-045-20260902T160057694230Z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RUN-TRF-045-20260902T160057694230Z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RUN-TRF-045-20260902T160057694230Z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RUN-TRF-045-20260902T160057694230Z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RUN-TRF-045-20260902T160057694230Z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6f2c368db71f73ec21fe3d610a6a8e2800b44c5ec86e8ff6146cab0c4f5f9373</x:v>
      </x:c>
      <x:c r="G8" s="59" t="n">
        <x:v>2779</x:v>
      </x:c>
    </x:row>
    <x:row r="9">
      <x:c r="A9" s="47" t="str">
        <x:v>RUN-TRF-045-20260902T160057694230Z</x:v>
      </x:c>
      <x:c r="B9" s="47" t="str">
        <x:v>TRF-045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a61489b6201cbfe3a473c47404e571f938d095e1ace8a1073e636338faca2ae8</x:v>
      </x:c>
      <x:c r="G9" s="59" t="n">
        <x:v>2754</x:v>
      </x:c>
    </x:row>
    <x:row r="10">
      <x:c r="A10" s="49" t="str">
        <x:v>RUN-TRF-045-20260902T160057694230Z</x:v>
      </x:c>
      <x:c r="B10" s="49" t="str">
        <x:v>TRF-045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93ef9b19cccd004735fc96fd78138aff85e209f642e342c582404b25744a63c0</x:v>
      </x:c>
      <x:c r="G10" s="60" t="n">
        <x:v>1266</x:v>
      </x:c>
    </x:row>
  </x:sheetData>
  <x:pageMargins left="0.7" right="0.7" top="0.75" bottom="0.75" header="0.3" footer="0.3"/>
  <x:tableParts count="1">
    <x:tablePart xmlns:r="http://schemas.openxmlformats.org/officeDocument/2006/relationships" r:id="Ra4b13fd3bf2b42e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RUN-TRF-045-20260902T160057694230Z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RUN-TRF-045-20260902T160057694230Z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