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a76506775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90544a84f44a5b"/>
    <x:sheet xmlns:r="http://schemas.openxmlformats.org/officeDocument/2006/relationships" name="README" sheetId="2" r:id="R2c26721086ac4993"/>
    <x:sheet xmlns:r="http://schemas.openxmlformats.org/officeDocument/2006/relationships" name="REGULATION_QUEUE" sheetId="3" r:id="R8ca9d5ebe80a432a"/>
    <x:sheet xmlns:r="http://schemas.openxmlformats.org/officeDocument/2006/relationships" name="RUNS" sheetId="4" r:id="R5d758b3a542d46e2"/>
    <x:sheet xmlns:r="http://schemas.openxmlformats.org/officeDocument/2006/relationships" name="ITERATIONS" sheetId="5" r:id="R3483b3ceb2d94641"/>
    <x:sheet xmlns:r="http://schemas.openxmlformats.org/officeDocument/2006/relationships" name="API_CALLS" sheetId="6" r:id="R8d1ffbce37b34fa2"/>
    <x:sheet xmlns:r="http://schemas.openxmlformats.org/officeDocument/2006/relationships" name="TERM_RETRIEVAL" sheetId="7" r:id="R68c2037929214386"/>
    <x:sheet xmlns:r="http://schemas.openxmlformats.org/officeDocument/2006/relationships" name="FEW_SHOT_SELECTION" sheetId="8" r:id="R26147b13af5d450c"/>
    <x:sheet xmlns:r="http://schemas.openxmlformats.org/officeDocument/2006/relationships" name="VALIDATION" sheetId="9" r:id="R7e274354e59d4a35"/>
    <x:sheet xmlns:r="http://schemas.openxmlformats.org/officeDocument/2006/relationships" name="VOCAB_MATCHES" sheetId="10" r:id="R5189fe09ff4743c8"/>
    <x:sheet xmlns:r="http://schemas.openxmlformats.org/officeDocument/2006/relationships" name="ARTIFACTS" sheetId="11" r:id="Re8f137fe32434297"/>
    <x:sheet xmlns:r="http://schemas.openxmlformats.org/officeDocument/2006/relationships" name="UNRESOLVED" sheetId="12" r:id="R84ef4caa80044bb9"/>
    <x:sheet xmlns:r="http://schemas.openxmlformats.org/officeDocument/2006/relationships" name="RDF_TEST_QUEUE" sheetId="13" r:id="Rf5cbf6381676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09adc02594edd" /><Relationship Type="http://schemas.openxmlformats.org/officeDocument/2006/relationships/theme" Target="/xl/theme/theme1.xml" Id="R46d435917c944150" /><Relationship Type="http://schemas.microsoft.com/office/2022/11/relationships/FeaturePropertyBag" Target="/xl/featurePropertyBag/featurePropertyBag.xml" Id="Rd9c9a7bfe3914d51" /><Relationship Type="http://schemas.openxmlformats.org/officeDocument/2006/relationships/sharedStrings" Target="/xl/sharedStrings.xml" Id="R9d58c01b327048c0" /><Relationship Type="http://schemas.openxmlformats.org/officeDocument/2006/relationships/worksheet" Target="/xl/worksheets/sheet1.xml" Id="R4e90544a84f44a5b" /><Relationship Type="http://schemas.openxmlformats.org/officeDocument/2006/relationships/worksheet" Target="/xl/worksheets/sheet2.xml" Id="R2c26721086ac4993" /><Relationship Type="http://schemas.openxmlformats.org/officeDocument/2006/relationships/worksheet" Target="/xl/worksheets/sheet3.xml" Id="R8ca9d5ebe80a432a" /><Relationship Type="http://schemas.openxmlformats.org/officeDocument/2006/relationships/worksheet" Target="/xl/worksheets/sheet4.xml" Id="R5d758b3a542d46e2" /><Relationship Type="http://schemas.openxmlformats.org/officeDocument/2006/relationships/worksheet" Target="/xl/worksheets/sheet5.xml" Id="R3483b3ceb2d94641" /><Relationship Type="http://schemas.openxmlformats.org/officeDocument/2006/relationships/worksheet" Target="/xl/worksheets/sheet6.xml" Id="R8d1ffbce37b34fa2" /><Relationship Type="http://schemas.openxmlformats.org/officeDocument/2006/relationships/worksheet" Target="/xl/worksheets/sheet7.xml" Id="R68c2037929214386" /><Relationship Type="http://schemas.openxmlformats.org/officeDocument/2006/relationships/worksheet" Target="/xl/worksheets/sheet8.xml" Id="R26147b13af5d450c" /><Relationship Type="http://schemas.openxmlformats.org/officeDocument/2006/relationships/worksheet" Target="/xl/worksheets/sheet9.xml" Id="R7e274354e59d4a35" /><Relationship Type="http://schemas.openxmlformats.org/officeDocument/2006/relationships/worksheet" Target="/xl/worksheets/sheet10.xml" Id="R5189fe09ff4743c8" /><Relationship Type="http://schemas.openxmlformats.org/officeDocument/2006/relationships/worksheet" Target="/xl/worksheets/sheet11.xml" Id="Re8f137fe32434297" /><Relationship Type="http://schemas.openxmlformats.org/officeDocument/2006/relationships/worksheet" Target="/xl/worksheets/sheet12.xml" Id="R84ef4caa80044bb9" /><Relationship Type="http://schemas.openxmlformats.org/officeDocument/2006/relationships/worksheet" Target="/xl/worksheets/sheet13.xml" Id="Rf5cbf638167649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349389fd06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d72a5d8ad4f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668bc55c2d4e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d848cfa19843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4b4fb0335944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b35d7dd61342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520be112b845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05f832066841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35b73ddd144f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RUN-TRF-047-20260902T160144604083Z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42443.0745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RUN-TRF-047-20260902T160144604083Z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349389fd0643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NO_SEMANTIC_VALIDATOR_DETERMINISTIC_PASS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d72a5d8ad4f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RUN-TRF-047-20260902T160144604083Z</x:v>
      </x:c>
      <x:c r="C5" s="69" t="str">
        <x:v>TRF-047</x:v>
      </x:c>
      <x:c r="D5" s="70" t="n">
        <x:v>46267.66787737268</x:v>
      </x:c>
      <x:c r="E5" s="70" t="n">
        <x:v>46267.66837050926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668bc55c2d4e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RUN-TRF-047-20260902T160144604083Z</x:v>
      </x:c>
      <x:c r="B5" s="69" t="str">
        <x:v>TRF-047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42443.769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848cfa198433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RUN-TRF-047-20260902T160144604083Z</x:v>
      </x:c>
      <x:c r="C5" s="45" t="str">
        <x:v>TRF-047</x:v>
      </x:c>
      <x:c r="D5" s="84" t="n">
        <x:v>46267.66836863426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42442.38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RUN-TRF-047-20260902T160144604083Z</x:v>
      </x:c>
      <x:c r="C6" s="49" t="str">
        <x:v>TRF-047</x:v>
      </x:c>
      <x:c r="D6" s="87" t="n">
        <x:v>46267.66836865741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42443.769</x:v>
      </x:c>
      <x:c r="L6" s="89" t="b">
        <x:v>0</x:v>
      </x:c>
      <x:c r="M6" s="49" t="str">
        <x:v>resp_0df28707ca34314c006a984868c230819689cc41f234c0c3c7</x:v>
      </x:c>
      <x:c r="N6" s="60" t="n">
        <x:v>12263</x:v>
      </x:c>
      <x:c r="O6" s="60" t="n">
        <x:v>3514</x:v>
      </x:c>
      <x:c r="P6" s="60" t="n">
        <x:v>15777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b4fb0335944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RUN-TRF-047-20260902T160144604083Z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RUN-TRF-047-20260902T160144604083Z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RUN-TRF-047-20260902T160144604083Z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RUN-TRF-047-20260902T160144604083Z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RUN-TRF-047-20260902T160144604083Z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RUN-TRF-047-20260902T160144604083Z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RUN-TRF-047-20260902T160144604083Z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RUN-TRF-047-20260902T160144604083Z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RUN-TRF-047-20260902T160144604083Z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RUN-TRF-047-20260902T160144604083Z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RUN-TRF-047-20260902T160144604083Z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RUN-TRF-047-20260902T160144604083Z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RUN-TRF-047-20260902T160144604083Z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RUN-TRF-047-20260902T160144604083Z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RUN-TRF-047-20260902T160144604083Z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RUN-TRF-047-20260902T160144604083Z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RUN-TRF-047-20260902T160144604083Z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RUN-TRF-047-20260902T160144604083Z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RUN-TRF-047-20260902T160144604083Z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RUN-TRF-047-20260902T160144604083Z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RUN-TRF-047-20260902T160144604083Z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RUN-TRF-047-20260902T160144604083Z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RUN-TRF-047-20260902T160144604083Z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RUN-TRF-047-20260902T160144604083Z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RUN-TRF-047-20260902T160144604083Z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RUN-TRF-047-20260902T160144604083Z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RUN-TRF-047-20260902T160144604083Z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RUN-TRF-047-20260902T160144604083Z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b35d7dd61342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RUN-TRF-047-20260902T160144604083Z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RUN-TRF-047-20260902T160144604083Z</x:v>
      </x:c>
      <x:c r="B5" s="45" t="str">
        <x:v>TRF-047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RUN-TRF-047-20260902T160144604083Z</x:v>
      </x:c>
      <x:c r="B6" s="49" t="str">
        <x:v>TRF-047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20be112b845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RUN-TRF-047-20260902T160144604083Z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https://w3id.org/nltl/vocab#mainFrame | https://w3id.org/nltl/vocab#mainFrameBelowIceBeltStrengthened | https://w3id.org/nltl/vocab#sameScantlingsAsMainFrame | https://w3id.org/nltl/vocab#supportingStructure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05f832066841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RUN-TRF-047-20260902T160144604083Z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RUN-TRF-047-20260902T160144604083Z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RUN-TRF-047-20260902T160144604083Z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RUN-TRF-047-20260902T160144604083Z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RUN-TRF-047-20260902T160144604083Z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RUN-TRF-047-20260902T160144604083Z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dedbe1fc1bc8929cd75d9bc5c42efcb68b8f3ae20ea32efdba06de7c2fb682ad</x:v>
      </x:c>
      <x:c r="G8" s="59" t="n">
        <x:v>3281</x:v>
      </x:c>
    </x:row>
    <x:row r="9">
      <x:c r="A9" s="47" t="str">
        <x:v>RUN-TRF-047-20260902T160144604083Z</x:v>
      </x:c>
      <x:c r="B9" s="47" t="str">
        <x:v>TRF-047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11634bbc07c9f8434d4a05af2deab04d7860adb1ea53c4ae5f71e289e65b4eb7</x:v>
      </x:c>
      <x:c r="G9" s="59" t="n">
        <x:v>3256</x:v>
      </x:c>
    </x:row>
    <x:row r="10">
      <x:c r="A10" s="49" t="str">
        <x:v>RUN-TRF-047-20260902T160144604083Z</x:v>
      </x:c>
      <x:c r="B10" s="49" t="str">
        <x:v>TRF-047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70fedc153c51d6f3dd66f639ace32a54705b99cbee0c2815cd7486f9404ec73a</x:v>
      </x:c>
      <x:c r="G10" s="60" t="n">
        <x:v>1917</x:v>
      </x:c>
    </x:row>
  </x:sheetData>
  <x:pageMargins left="0.7" right="0.7" top="0.75" bottom="0.75" header="0.3" footer="0.3"/>
  <x:tableParts count="1">
    <x:tablePart xmlns:r="http://schemas.openxmlformats.org/officeDocument/2006/relationships" r:id="Rfd35b73ddd144f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RUN-TRF-047-20260902T160144604083Z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RUN-TRF-047-20260902T160144604083Z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