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4e98cd76d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69201e2fa44810"/>
    <x:sheet xmlns:r="http://schemas.openxmlformats.org/officeDocument/2006/relationships" name="README" sheetId="2" r:id="R15fa8a8642aa48f7"/>
    <x:sheet xmlns:r="http://schemas.openxmlformats.org/officeDocument/2006/relationships" name="REGULATION_QUEUE" sheetId="3" r:id="Rdeaa3e9ac2c54870"/>
    <x:sheet xmlns:r="http://schemas.openxmlformats.org/officeDocument/2006/relationships" name="RUNS" sheetId="4" r:id="R547cadfc0d2a4f8c"/>
    <x:sheet xmlns:r="http://schemas.openxmlformats.org/officeDocument/2006/relationships" name="ITERATIONS" sheetId="5" r:id="Rb78a46a9637a4305"/>
    <x:sheet xmlns:r="http://schemas.openxmlformats.org/officeDocument/2006/relationships" name="API_CALLS" sheetId="6" r:id="R6026b325216e43d9"/>
    <x:sheet xmlns:r="http://schemas.openxmlformats.org/officeDocument/2006/relationships" name="TERM_RETRIEVAL" sheetId="7" r:id="R3a14327c7a2141df"/>
    <x:sheet xmlns:r="http://schemas.openxmlformats.org/officeDocument/2006/relationships" name="FEW_SHOT_SELECTION" sheetId="8" r:id="Rb73a4ea080d84031"/>
    <x:sheet xmlns:r="http://schemas.openxmlformats.org/officeDocument/2006/relationships" name="VALIDATION" sheetId="9" r:id="R31e794cce50f41f5"/>
    <x:sheet xmlns:r="http://schemas.openxmlformats.org/officeDocument/2006/relationships" name="VOCAB_MATCHES" sheetId="10" r:id="R328693d3e5e24987"/>
    <x:sheet xmlns:r="http://schemas.openxmlformats.org/officeDocument/2006/relationships" name="ARTIFACTS" sheetId="11" r:id="R744f0ef7e4fc46a2"/>
    <x:sheet xmlns:r="http://schemas.openxmlformats.org/officeDocument/2006/relationships" name="UNRESOLVED" sheetId="12" r:id="R7542d2b71bb945d0"/>
    <x:sheet xmlns:r="http://schemas.openxmlformats.org/officeDocument/2006/relationships" name="RDF_TEST_QUEUE" sheetId="13" r:id="R4aa2122f2fb4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322da23d84288" /><Relationship Type="http://schemas.openxmlformats.org/officeDocument/2006/relationships/theme" Target="/xl/theme/theme1.xml" Id="Rada5d96dec6742cb" /><Relationship Type="http://schemas.microsoft.com/office/2022/11/relationships/FeaturePropertyBag" Target="/xl/featurePropertyBag/featurePropertyBag.xml" Id="R251f2333fb384f27" /><Relationship Type="http://schemas.openxmlformats.org/officeDocument/2006/relationships/sharedStrings" Target="/xl/sharedStrings.xml" Id="R7f413d1dc4a1413c" /><Relationship Type="http://schemas.openxmlformats.org/officeDocument/2006/relationships/worksheet" Target="/xl/worksheets/sheet1.xml" Id="Re169201e2fa44810" /><Relationship Type="http://schemas.openxmlformats.org/officeDocument/2006/relationships/worksheet" Target="/xl/worksheets/sheet2.xml" Id="R15fa8a8642aa48f7" /><Relationship Type="http://schemas.openxmlformats.org/officeDocument/2006/relationships/worksheet" Target="/xl/worksheets/sheet3.xml" Id="Rdeaa3e9ac2c54870" /><Relationship Type="http://schemas.openxmlformats.org/officeDocument/2006/relationships/worksheet" Target="/xl/worksheets/sheet4.xml" Id="R547cadfc0d2a4f8c" /><Relationship Type="http://schemas.openxmlformats.org/officeDocument/2006/relationships/worksheet" Target="/xl/worksheets/sheet5.xml" Id="Rb78a46a9637a4305" /><Relationship Type="http://schemas.openxmlformats.org/officeDocument/2006/relationships/worksheet" Target="/xl/worksheets/sheet6.xml" Id="R6026b325216e43d9" /><Relationship Type="http://schemas.openxmlformats.org/officeDocument/2006/relationships/worksheet" Target="/xl/worksheets/sheet7.xml" Id="R3a14327c7a2141df" /><Relationship Type="http://schemas.openxmlformats.org/officeDocument/2006/relationships/worksheet" Target="/xl/worksheets/sheet8.xml" Id="Rb73a4ea080d84031" /><Relationship Type="http://schemas.openxmlformats.org/officeDocument/2006/relationships/worksheet" Target="/xl/worksheets/sheet9.xml" Id="R31e794cce50f41f5" /><Relationship Type="http://schemas.openxmlformats.org/officeDocument/2006/relationships/worksheet" Target="/xl/worksheets/sheet10.xml" Id="R328693d3e5e24987" /><Relationship Type="http://schemas.openxmlformats.org/officeDocument/2006/relationships/worksheet" Target="/xl/worksheets/sheet11.xml" Id="R744f0ef7e4fc46a2" /><Relationship Type="http://schemas.openxmlformats.org/officeDocument/2006/relationships/worksheet" Target="/xl/worksheets/sheet12.xml" Id="R7542d2b71bb945d0" /><Relationship Type="http://schemas.openxmlformats.org/officeDocument/2006/relationships/worksheet" Target="/xl/worksheets/sheet13.xml" Id="R4aa2122f2fb44e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6691764f04b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c8dc16c20544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d01377a44844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af0bfab21449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e292ae845e47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57c66c616344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6579a10cb948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74fda1471844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d7a8a7ca8648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RUN-TRF-049-20260902T160404296403Z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32830.829750000004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RUN-TRF-049-20260902T160404296403Z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46691764f04b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8dc16c20544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RUN-TRF-049-20260902T160404296403Z</x:v>
      </x:c>
      <x:c r="C5" s="69" t="str">
        <x:v>TRF-049</x:v>
      </x:c>
      <x:c r="D5" s="70" t="n">
        <x:v>46267.66949418982</x:v>
      </x:c>
      <x:c r="E5" s="70" t="n">
        <x:v>46267.67025638889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01377a44844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RUN-TRF-049-20260902T160404296403Z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54200.428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f0bfab21449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RUN-TRF-049-20260902T160404296403Z</x:v>
      </x:c>
      <x:c r="C5" s="45" t="str">
        <x:v>TRF-049</x:v>
      </x:c>
      <x:c r="D5" s="88" t="n">
        <x:v>46267.67012170139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54199.025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RUN-TRF-049-20260902T160404296403Z</x:v>
      </x:c>
      <x:c r="C6" s="47" t="str">
        <x:v>TRF-049</x:v>
      </x:c>
      <x:c r="D6" s="91" t="n">
        <x:v>46267.67012171296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54200.428</x:v>
      </x:c>
      <x:c r="L6" s="93" t="b">
        <x:v>0</x:v>
      </x:c>
      <x:c r="M6" s="47" t="str">
        <x:v>resp_0c447b3d1f50bce9006a9848f47090819787296af502a78dad</x:v>
      </x:c>
      <x:c r="N6" s="59" t="n">
        <x:v>12805</x:v>
      </x:c>
      <x:c r="O6" s="59" t="n">
        <x:v>4756</x:v>
      </x:c>
      <x:c r="P6" s="59" t="n">
        <x:v>17561</x:v>
      </x:c>
    </x:row>
    <x:row r="7">
      <x:c r="A7" s="47" t="str">
        <x:v>EVT-000043</x:v>
      </x:c>
      <x:c r="B7" s="47" t="str">
        <x:v>RUN-TRF-049-20260902T160404296403Z</x:v>
      </x:c>
      <x:c r="C7" s="47" t="str">
        <x:v>TRF-049</x:v>
      </x:c>
      <x:c r="D7" s="91" t="n">
        <x:v>46267.67025451389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11461.174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RUN-TRF-049-20260902T160404296403Z</x:v>
      </x:c>
      <x:c r="C8" s="49" t="str">
        <x:v>TRF-049</x:v>
      </x:c>
      <x:c r="D8" s="94" t="n">
        <x:v>46267.670254537035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11462.692</x:v>
      </x:c>
      <x:c r="L8" s="96" t="b">
        <x:v>0</x:v>
      </x:c>
      <x:c r="M8" s="49" t="str">
        <x:v>resp_079ae1d5e125462c006a98492ab768819394754396995164bd</x:v>
      </x:c>
      <x:c r="N8" s="60" t="n">
        <x:v>2323</x:v>
      </x:c>
      <x:c r="O8" s="60" t="n">
        <x:v>1945</x:v>
      </x:c>
      <x:c r="P8" s="60" t="n">
        <x:v>4268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292ae845e47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RUN-TRF-049-20260902T160404296403Z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RUN-TRF-049-20260902T160404296403Z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RUN-TRF-049-20260902T160404296403Z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RUN-TRF-049-20260902T160404296403Z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RUN-TRF-049-20260902T160404296403Z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RUN-TRF-049-20260902T160404296403Z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RUN-TRF-049-20260902T160404296403Z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RUN-TRF-049-20260902T160404296403Z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RUN-TRF-049-20260902T160404296403Z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RUN-TRF-049-20260902T160404296403Z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RUN-TRF-049-20260902T160404296403Z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RUN-TRF-049-20260902T160404296403Z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RUN-TRF-049-20260902T160404296403Z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RUN-TRF-049-20260902T160404296403Z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RUN-TRF-049-20260902T160404296403Z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RUN-TRF-049-20260902T160404296403Z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RUN-TRF-049-20260902T160404296403Z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RUN-TRF-049-20260902T160404296403Z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RUN-TRF-049-20260902T160404296403Z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RUN-TRF-049-20260902T160404296403Z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RUN-TRF-049-20260902T160404296403Z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RUN-TRF-049-20260902T160404296403Z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RUN-TRF-049-20260902T160404296403Z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RUN-TRF-049-20260902T160404296403Z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RUN-TRF-049-20260902T160404296403Z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RUN-TRF-049-20260902T160404296403Z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RUN-TRF-049-20260902T160404296403Z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RUN-TRF-049-20260902T160404296403Z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RUN-TRF-049-20260902T160404296403Z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57c66c616344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RUN-TRF-049-20260902T160404296403Z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RUN-TRF-049-20260902T160404296403Z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RUN-TRF-049-20260902T160404296403Z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579a10cb948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RUN-TRF-049-20260902T160404296403Z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74fda1471844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RUN-TRF-049-20260902T160404296403Z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RUN-TRF-049-20260902T160404296403Z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RUN-TRF-049-20260902T160404296403Z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RUN-TRF-049-20260902T160404296403Z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RUN-TRF-049-20260902T160404296403Z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RUN-TRF-049-20260902T160404296403Z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da3f1a4b04afd6d526ea777d467babe44fd746816cd0fd169f2b75dd392ebafc</x:v>
      </x:c>
      <x:c r="G8" s="59" t="n">
        <x:v>7336</x:v>
      </x:c>
    </x:row>
    <x:row r="9">
      <x:c r="A9" s="47" t="str">
        <x:v>RUN-TRF-049-20260902T160404296403Z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9c18b24a022acdbe87acea9c3d272f7ce35b6abd3380dd49680d3cde6a13490c</x:v>
      </x:c>
      <x:c r="G9" s="59" t="n">
        <x:v>8629</x:v>
      </x:c>
    </x:row>
    <x:row r="10">
      <x:c r="A10" s="47" t="str">
        <x:v>RUN-TRF-049-20260902T160404296403Z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5e665954e71248c3f8b4cb58853062a3c8888b308348f3f4c2d79804f3bd620f</x:v>
      </x:c>
      <x:c r="G10" s="59" t="n">
        <x:v>7334</x:v>
      </x:c>
    </x:row>
    <x:row r="11">
      <x:c r="A11" s="47" t="str">
        <x:v>RUN-TRF-049-20260902T160404296403Z</x:v>
      </x:c>
      <x:c r="B11" s="47" t="str">
        <x:v>TRF-049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6ea64de319613cacb934eecdf46692e7854bb0e2bcee71ce3d8a6198e497c000</x:v>
      </x:c>
      <x:c r="G11" s="59" t="n">
        <x:v>7309</x:v>
      </x:c>
    </x:row>
    <x:row r="12">
      <x:c r="A12" s="49" t="str">
        <x:v>RUN-TRF-049-20260902T160404296403Z</x:v>
      </x:c>
      <x:c r="B12" s="49" t="str">
        <x:v>TRF-049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4677418717d17e5de6b22476465a2b1c6a967a79c338fb1dbca138d984d9a0c7</x:v>
      </x:c>
      <x:c r="G12" s="60" t="n">
        <x:v>1881</x:v>
      </x:c>
    </x:row>
  </x:sheetData>
  <x:pageMargins left="0.7" right="0.7" top="0.75" bottom="0.75" header="0.3" footer="0.3"/>
  <x:tableParts count="1">
    <x:tablePart xmlns:r="http://schemas.openxmlformats.org/officeDocument/2006/relationships" r:id="R7bd7a8a7ca8648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RUN-TRF-049-20260902T160404296403Z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RUN-TRF-049-20260902T160404296403Z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