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023e51fb5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d93fefdc344778"/>
    <x:sheet xmlns:r="http://schemas.openxmlformats.org/officeDocument/2006/relationships" name="README" sheetId="2" r:id="Rc54d3539fe8b49c0"/>
    <x:sheet xmlns:r="http://schemas.openxmlformats.org/officeDocument/2006/relationships" name="REGULATION_QUEUE" sheetId="3" r:id="R7c43c1356b7543c4"/>
    <x:sheet xmlns:r="http://schemas.openxmlformats.org/officeDocument/2006/relationships" name="RUNS" sheetId="4" r:id="R3fc4e1dbf6644c18"/>
    <x:sheet xmlns:r="http://schemas.openxmlformats.org/officeDocument/2006/relationships" name="ITERATIONS" sheetId="5" r:id="Raf8004a1dc934da4"/>
    <x:sheet xmlns:r="http://schemas.openxmlformats.org/officeDocument/2006/relationships" name="API_CALLS" sheetId="6" r:id="R5ae603d0f0ac4b0a"/>
    <x:sheet xmlns:r="http://schemas.openxmlformats.org/officeDocument/2006/relationships" name="TERM_RETRIEVAL" sheetId="7" r:id="R0b93c32403be41b0"/>
    <x:sheet xmlns:r="http://schemas.openxmlformats.org/officeDocument/2006/relationships" name="FEW_SHOT_SELECTION" sheetId="8" r:id="Rbfad5acab8954682"/>
    <x:sheet xmlns:r="http://schemas.openxmlformats.org/officeDocument/2006/relationships" name="VALIDATION" sheetId="9" r:id="R6868166354cf49d2"/>
    <x:sheet xmlns:r="http://schemas.openxmlformats.org/officeDocument/2006/relationships" name="VOCAB_MATCHES" sheetId="10" r:id="Rb90878e0554a4ded"/>
    <x:sheet xmlns:r="http://schemas.openxmlformats.org/officeDocument/2006/relationships" name="ARTIFACTS" sheetId="11" r:id="Rd83566c98f784cd9"/>
    <x:sheet xmlns:r="http://schemas.openxmlformats.org/officeDocument/2006/relationships" name="UNRESOLVED" sheetId="12" r:id="R6edb0161d60741fd"/>
    <x:sheet xmlns:r="http://schemas.openxmlformats.org/officeDocument/2006/relationships" name="RDF_TEST_QUEUE" sheetId="13" r:id="R808bc7f53f5e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966ee4ecb49e2" /><Relationship Type="http://schemas.openxmlformats.org/officeDocument/2006/relationships/theme" Target="/xl/theme/theme1.xml" Id="R9080037cebbb4684" /><Relationship Type="http://schemas.microsoft.com/office/2022/11/relationships/FeaturePropertyBag" Target="/xl/featurePropertyBag/featurePropertyBag.xml" Id="Re71c8a0880fa44d1" /><Relationship Type="http://schemas.openxmlformats.org/officeDocument/2006/relationships/sharedStrings" Target="/xl/sharedStrings.xml" Id="R4aa7b02df05e4dd6" /><Relationship Type="http://schemas.openxmlformats.org/officeDocument/2006/relationships/worksheet" Target="/xl/worksheets/sheet1.xml" Id="R3fd93fefdc344778" /><Relationship Type="http://schemas.openxmlformats.org/officeDocument/2006/relationships/worksheet" Target="/xl/worksheets/sheet2.xml" Id="Rc54d3539fe8b49c0" /><Relationship Type="http://schemas.openxmlformats.org/officeDocument/2006/relationships/worksheet" Target="/xl/worksheets/sheet3.xml" Id="R7c43c1356b7543c4" /><Relationship Type="http://schemas.openxmlformats.org/officeDocument/2006/relationships/worksheet" Target="/xl/worksheets/sheet4.xml" Id="R3fc4e1dbf6644c18" /><Relationship Type="http://schemas.openxmlformats.org/officeDocument/2006/relationships/worksheet" Target="/xl/worksheets/sheet5.xml" Id="Raf8004a1dc934da4" /><Relationship Type="http://schemas.openxmlformats.org/officeDocument/2006/relationships/worksheet" Target="/xl/worksheets/sheet6.xml" Id="R5ae603d0f0ac4b0a" /><Relationship Type="http://schemas.openxmlformats.org/officeDocument/2006/relationships/worksheet" Target="/xl/worksheets/sheet7.xml" Id="R0b93c32403be41b0" /><Relationship Type="http://schemas.openxmlformats.org/officeDocument/2006/relationships/worksheet" Target="/xl/worksheets/sheet8.xml" Id="Rbfad5acab8954682" /><Relationship Type="http://schemas.openxmlformats.org/officeDocument/2006/relationships/worksheet" Target="/xl/worksheets/sheet9.xml" Id="R6868166354cf49d2" /><Relationship Type="http://schemas.openxmlformats.org/officeDocument/2006/relationships/worksheet" Target="/xl/worksheets/sheet10.xml" Id="Rb90878e0554a4ded" /><Relationship Type="http://schemas.openxmlformats.org/officeDocument/2006/relationships/worksheet" Target="/xl/worksheets/sheet11.xml" Id="Rd83566c98f784cd9" /><Relationship Type="http://schemas.openxmlformats.org/officeDocument/2006/relationships/worksheet" Target="/xl/worksheets/sheet12.xml" Id="R6edb0161d60741fd" /><Relationship Type="http://schemas.openxmlformats.org/officeDocument/2006/relationships/worksheet" Target="/xl/worksheets/sheet13.xml" Id="R808bc7f53f5e4c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5770db3a9c44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0fcf2509324b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7a0e53517a41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8a6859386943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a32f22e90b49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ffd76006a94d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d5eaf4586e4c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7cae43955744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28a0d11d9448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RUN-TRF-052-20260902T160547971623Z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24667.671749999998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RUN-TRF-052-20260902T160547971623Z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5770db3a9c44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fcf2509324b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RUN-TRF-052-20260902T160547971623Z</x:v>
      </x:c>
      <x:c r="C5" s="69" t="str">
        <x:v>TRF-052</x:v>
      </x:c>
      <x:c r="D5" s="70" t="n">
        <x:v>46267.67069413194</x:v>
      </x:c>
      <x:c r="E5" s="70" t="n">
        <x:v>46267.671270520834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a0e53517a41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RUN-TRF-052-20260902T160547971623Z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37085.657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a6859386943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RUN-TRF-052-20260902T160547971623Z</x:v>
      </x:c>
      <x:c r="C5" s="45" t="str">
        <x:v>TRF-052</x:v>
      </x:c>
      <x:c r="D5" s="88" t="n">
        <x:v>46267.671123368054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37084.04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RUN-TRF-052-20260902T160547971623Z</x:v>
      </x:c>
      <x:c r="C6" s="47" t="str">
        <x:v>TRF-052</x:v>
      </x:c>
      <x:c r="D6" s="91" t="n">
        <x:v>46267.67112339121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37085.657</x:v>
      </x:c>
      <x:c r="L6" s="93" t="b">
        <x:v>0</x:v>
      </x:c>
      <x:c r="M6" s="47" t="str">
        <x:v>resp_041cce65213329fb006a98495c169c8195ae773d513113d758</x:v>
      </x:c>
      <x:c r="N6" s="59" t="n">
        <x:v>10908</x:v>
      </x:c>
      <x:c r="O6" s="59" t="n">
        <x:v>3724</x:v>
      </x:c>
      <x:c r="P6" s="59" t="n">
        <x:v>14632</x:v>
      </x:c>
    </x:row>
    <x:row r="7">
      <x:c r="A7" s="47" t="str">
        <x:v>EVT-000038</x:v>
      </x:c>
      <x:c r="B7" s="47" t="str">
        <x:v>RUN-TRF-052-20260902T160547971623Z</x:v>
      </x:c>
      <x:c r="C7" s="47" t="str">
        <x:v>TRF-052</x:v>
      </x:c>
      <x:c r="D7" s="91" t="n">
        <x:v>46267.67126792824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12249.726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RUN-TRF-052-20260902T160547971623Z</x:v>
      </x:c>
      <x:c r="C8" s="49" t="str">
        <x:v>TRF-052</x:v>
      </x:c>
      <x:c r="D8" s="94" t="n">
        <x:v>46267.67126795139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12251.264</x:v>
      </x:c>
      <x:c r="L8" s="96" t="b">
        <x:v>0</x:v>
      </x:c>
      <x:c r="M8" s="49" t="str">
        <x:v>resp_063b0c3b0d615c0d006a9849816dec819083b4006455ce13cf</x:v>
      </x:c>
      <x:c r="N8" s="60" t="n">
        <x:v>2498</x:v>
      </x:c>
      <x:c r="O8" s="60" t="n">
        <x:v>1990</x:v>
      </x:c>
      <x:c r="P8" s="60" t="n">
        <x:v>4488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32f22e90b49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RUN-TRF-052-20260902T160547971623Z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RUN-TRF-052-20260902T160547971623Z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RUN-TRF-052-20260902T160547971623Z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RUN-TRF-052-20260902T160547971623Z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RUN-TRF-052-20260902T160547971623Z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RUN-TRF-052-20260902T160547971623Z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RUN-TRF-052-20260902T160547971623Z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RUN-TRF-052-20260902T160547971623Z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RUN-TRF-052-20260902T160547971623Z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RUN-TRF-052-20260902T160547971623Z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RUN-TRF-052-20260902T160547971623Z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RUN-TRF-052-20260902T160547971623Z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RUN-TRF-052-20260902T160547971623Z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RUN-TRF-052-20260902T160547971623Z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RUN-TRF-052-20260902T160547971623Z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RUN-TRF-052-20260902T160547971623Z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RUN-TRF-052-20260902T160547971623Z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RUN-TRF-052-20260902T160547971623Z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RUN-TRF-052-20260902T160547971623Z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RUN-TRF-052-20260902T160547971623Z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RUN-TRF-052-20260902T160547971623Z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RUN-TRF-052-20260902T160547971623Z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RUN-TRF-052-20260902T160547971623Z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RUN-TRF-052-20260902T160547971623Z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ffd76006a94d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RUN-TRF-052-20260902T160547971623Z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RUN-TRF-052-20260902T160547971623Z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RUN-TRF-052-20260902T160547971623Z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d5eaf4586e4c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RUN-TRF-052-20260902T160547971623Z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7cae43955744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RUN-TRF-052-20260902T160547971623Z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RUN-TRF-052-20260902T160547971623Z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RUN-TRF-052-20260902T160547971623Z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RUN-TRF-052-20260902T160547971623Z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RUN-TRF-052-20260902T160547971623Z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RUN-TRF-052-20260902T160547971623Z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e494c3e06eb2309d37e12b6378d900365ce6e2a55f7b156722be4320483ca69e</x:v>
      </x:c>
      <x:c r="G8" s="59" t="n">
        <x:v>8541</x:v>
      </x:c>
    </x:row>
    <x:row r="9">
      <x:c r="A9" s="47" t="str">
        <x:v>RUN-TRF-052-20260902T160547971623Z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951436367b5d96d11aee40ce0e62132baa30565c2db1a0f62976d96c6888932e</x:v>
      </x:c>
      <x:c r="G9" s="59" t="n">
        <x:v>10448</x:v>
      </x:c>
    </x:row>
    <x:row r="10">
      <x:c r="A10" s="47" t="str">
        <x:v>RUN-TRF-052-20260902T160547971623Z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7ed36375ac2400a91e95f16fb6c5c0eeb5d1b6bf9d6696eb63b08eaa2d45f8a5</x:v>
      </x:c>
      <x:c r="G10" s="59" t="n">
        <x:v>8581</x:v>
      </x:c>
    </x:row>
    <x:row r="11">
      <x:c r="A11" s="47" t="str">
        <x:v>RUN-TRF-052-20260902T160547971623Z</x:v>
      </x:c>
      <x:c r="B11" s="47" t="str">
        <x:v>TRF-052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fa9fd25d2f9e33b17810a2387d32672004b177befd32626fbbb42405dd205010</x:v>
      </x:c>
      <x:c r="G11" s="59" t="n">
        <x:v>8556</x:v>
      </x:c>
    </x:row>
    <x:row r="12">
      <x:c r="A12" s="49" t="str">
        <x:v>RUN-TRF-052-20260902T160547971623Z</x:v>
      </x:c>
      <x:c r="B12" s="49" t="str">
        <x:v>TRF-052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3cc50c77657466de5830d99a2713cae77dd0864eac71eebc1d229c2a170e80c0</x:v>
      </x:c>
      <x:c r="G12" s="60" t="n">
        <x:v>1767</x:v>
      </x:c>
    </x:row>
  </x:sheetData>
  <x:pageMargins left="0.7" right="0.7" top="0.75" bottom="0.75" header="0.3" footer="0.3"/>
  <x:tableParts count="1">
    <x:tablePart xmlns:r="http://schemas.openxmlformats.org/officeDocument/2006/relationships" r:id="R8a28a0d11d9448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RUN-TRF-052-20260902T160547971623Z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RUN-TRF-052-20260902T160547971623Z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