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9a8b149d9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5a9102b9284364"/>
    <x:sheet xmlns:r="http://schemas.openxmlformats.org/officeDocument/2006/relationships" name="README" sheetId="2" r:id="Rb1897019d36b4d36"/>
    <x:sheet xmlns:r="http://schemas.openxmlformats.org/officeDocument/2006/relationships" name="REGULATION_QUEUE" sheetId="3" r:id="Ra027b9e63d8b4094"/>
    <x:sheet xmlns:r="http://schemas.openxmlformats.org/officeDocument/2006/relationships" name="RUNS" sheetId="4" r:id="R8daba57a9b3a499f"/>
    <x:sheet xmlns:r="http://schemas.openxmlformats.org/officeDocument/2006/relationships" name="ITERATIONS" sheetId="5" r:id="Rc04236e549c6430a"/>
    <x:sheet xmlns:r="http://schemas.openxmlformats.org/officeDocument/2006/relationships" name="API_CALLS" sheetId="6" r:id="R3b37c0a280134f49"/>
    <x:sheet xmlns:r="http://schemas.openxmlformats.org/officeDocument/2006/relationships" name="TERM_RETRIEVAL" sheetId="7" r:id="Rcb9c7848c9f649fd"/>
    <x:sheet xmlns:r="http://schemas.openxmlformats.org/officeDocument/2006/relationships" name="FEW_SHOT_SELECTION" sheetId="8" r:id="R9526c2707a05432d"/>
    <x:sheet xmlns:r="http://schemas.openxmlformats.org/officeDocument/2006/relationships" name="VALIDATION" sheetId="9" r:id="R8019a3d4ef3b47be"/>
    <x:sheet xmlns:r="http://schemas.openxmlformats.org/officeDocument/2006/relationships" name="VOCAB_MATCHES" sheetId="10" r:id="R05283c5c02234880"/>
    <x:sheet xmlns:r="http://schemas.openxmlformats.org/officeDocument/2006/relationships" name="ARTIFACTS" sheetId="11" r:id="R2e4ce97d9bdf4a42"/>
    <x:sheet xmlns:r="http://schemas.openxmlformats.org/officeDocument/2006/relationships" name="UNRESOLVED" sheetId="12" r:id="Re889b3e2c0474a8a"/>
    <x:sheet xmlns:r="http://schemas.openxmlformats.org/officeDocument/2006/relationships" name="RDF_TEST_QUEUE" sheetId="13" r:id="R48221c2b28ae46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ef93348fe64eb4" /><Relationship Type="http://schemas.openxmlformats.org/officeDocument/2006/relationships/theme" Target="/xl/theme/theme1.xml" Id="Rf2c14ac8d6c44b7a" /><Relationship Type="http://schemas.microsoft.com/office/2022/11/relationships/FeaturePropertyBag" Target="/xl/featurePropertyBag/featurePropertyBag.xml" Id="Rb46ae97b02524878" /><Relationship Type="http://schemas.openxmlformats.org/officeDocument/2006/relationships/sharedStrings" Target="/xl/sharedStrings.xml" Id="R28b22ee0c5d0429e" /><Relationship Type="http://schemas.openxmlformats.org/officeDocument/2006/relationships/worksheet" Target="/xl/worksheets/sheet1.xml" Id="R5c5a9102b9284364" /><Relationship Type="http://schemas.openxmlformats.org/officeDocument/2006/relationships/worksheet" Target="/xl/worksheets/sheet2.xml" Id="Rb1897019d36b4d36" /><Relationship Type="http://schemas.openxmlformats.org/officeDocument/2006/relationships/worksheet" Target="/xl/worksheets/sheet3.xml" Id="Ra027b9e63d8b4094" /><Relationship Type="http://schemas.openxmlformats.org/officeDocument/2006/relationships/worksheet" Target="/xl/worksheets/sheet4.xml" Id="R8daba57a9b3a499f" /><Relationship Type="http://schemas.openxmlformats.org/officeDocument/2006/relationships/worksheet" Target="/xl/worksheets/sheet5.xml" Id="Rc04236e549c6430a" /><Relationship Type="http://schemas.openxmlformats.org/officeDocument/2006/relationships/worksheet" Target="/xl/worksheets/sheet6.xml" Id="R3b37c0a280134f49" /><Relationship Type="http://schemas.openxmlformats.org/officeDocument/2006/relationships/worksheet" Target="/xl/worksheets/sheet7.xml" Id="Rcb9c7848c9f649fd" /><Relationship Type="http://schemas.openxmlformats.org/officeDocument/2006/relationships/worksheet" Target="/xl/worksheets/sheet8.xml" Id="R9526c2707a05432d" /><Relationship Type="http://schemas.openxmlformats.org/officeDocument/2006/relationships/worksheet" Target="/xl/worksheets/sheet9.xml" Id="R8019a3d4ef3b47be" /><Relationship Type="http://schemas.openxmlformats.org/officeDocument/2006/relationships/worksheet" Target="/xl/worksheets/sheet10.xml" Id="R05283c5c02234880" /><Relationship Type="http://schemas.openxmlformats.org/officeDocument/2006/relationships/worksheet" Target="/xl/worksheets/sheet11.xml" Id="R2e4ce97d9bdf4a42" /><Relationship Type="http://schemas.openxmlformats.org/officeDocument/2006/relationships/worksheet" Target="/xl/worksheets/sheet12.xml" Id="Re889b3e2c0474a8a" /><Relationship Type="http://schemas.openxmlformats.org/officeDocument/2006/relationships/worksheet" Target="/xl/worksheets/sheet13.xml" Id="R48221c2b28ae46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3fa5b05d86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233235c61e45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3a6d76f23443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1337ee2b9942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31bc9c70384d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72301522ce46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c6d280c155e47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cc990e165844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172d39e187a47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RUN-TRF-056-20260902T160858344580Z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34622.388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RUN-TRF-056-20260902T160858344580Z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3fa5b05d8646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NO_SEMANTIC_VALIDATOR_DETERMINISTIC_PASS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233235c61e45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RUN-TRF-056-20260902T160858344580Z</x:v>
      </x:c>
      <x:c r="C5" s="69" t="str">
        <x:v>TRF-056</x:v>
      </x:c>
      <x:c r="D5" s="70" t="n">
        <x:v>46267.672897523145</x:v>
      </x:c>
      <x:c r="E5" s="70" t="n">
        <x:v>46267.67330037037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a6d76f23443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RUN-TRF-056-20260902T160858344580Z</x:v>
      </x:c>
      <x:c r="B5" s="69" t="str">
        <x:v>TRF-056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34622.684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337ee2b9942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RUN-TRF-056-20260902T160858344580Z</x:v>
      </x:c>
      <x:c r="C5" s="45" t="str">
        <x:v>TRF-056</x:v>
      </x:c>
      <x:c r="D5" s="84" t="n">
        <x:v>46267.673298263886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34622.092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RUN-TRF-056-20260902T160858344580Z</x:v>
      </x:c>
      <x:c r="C6" s="49" t="str">
        <x:v>TRF-056</x:v>
      </x:c>
      <x:c r="D6" s="87" t="n">
        <x:v>46267.67329827546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34622.684</x:v>
      </x:c>
      <x:c r="L6" s="89" t="b">
        <x:v>0</x:v>
      </x:c>
      <x:c r="M6" s="49" t="str">
        <x:v>resp_068030656c41319b006a984a1b4d8881908748c48765dca299</x:v>
      </x:c>
      <x:c r="N6" s="60" t="n">
        <x:v>8560</x:v>
      </x:c>
      <x:c r="O6" s="60" t="n">
        <x:v>3222</x:v>
      </x:c>
      <x:c r="P6" s="60" t="n">
        <x:v>11782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31bc9c70384d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RUN-TRF-056-20260902T160858344580Z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RUN-TRF-056-20260902T160858344580Z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RUN-TRF-056-20260902T160858344580Z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RUN-TRF-056-20260902T160858344580Z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RUN-TRF-056-20260902T160858344580Z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RUN-TRF-056-20260902T160858344580Z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RUN-TRF-056-20260902T160858344580Z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RUN-TRF-056-20260902T160858344580Z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RUN-TRF-056-20260902T160858344580Z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RUN-TRF-056-20260902T160858344580Z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RUN-TRF-056-20260902T160858344580Z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RUN-TRF-056-20260902T160858344580Z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RUN-TRF-056-20260902T160858344580Z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RUN-TRF-056-20260902T160858344580Z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72301522ce46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RUN-TRF-056-20260902T160858344580Z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RUN-TRF-056-20260902T160858344580Z</x:v>
      </x:c>
      <x:c r="B5" s="45" t="str">
        <x:v>TRF-056</x:v>
      </x:c>
      <x:c r="C5" s="45" t="str">
        <x:v>FS-QTY-01</x:v>
      </x:c>
      <x:c r="D5" s="45" t="str">
        <x:v>qudt_quantity</x:v>
      </x:c>
      <x:c r="E5" s="92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RUN-TRF-056-20260902T160858344580Z</x:v>
      </x:c>
      <x:c r="B6" s="49" t="str">
        <x:v>TRF-056</x:v>
      </x:c>
      <x:c r="C6" s="49" t="str">
        <x:v>FS-QTY-02</x:v>
      </x:c>
      <x:c r="D6" s="49" t="str">
        <x:v>qudt_quantity</x:v>
      </x:c>
      <x:c r="E6" s="93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6d280c155e47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RUN-TRF-056-20260902T160858344580Z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cc990e165844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RUN-TRF-056-20260902T160858344580Z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RUN-TRF-056-20260902T160858344580Z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RUN-TRF-056-20260902T160858344580Z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RUN-TRF-056-20260902T160858344580Z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RUN-TRF-056-20260902T160858344580Z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RUN-TRF-056-20260902T160858344580Z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fbdf3d3366635b4327c9d88dce4da8a50ddfba9dd7a966045c9ddc51852d3d42</x:v>
      </x:c>
      <x:c r="G8" s="59" t="n">
        <x:v>5684</x:v>
      </x:c>
    </x:row>
    <x:row r="9">
      <x:c r="A9" s="47" t="str">
        <x:v>RUN-TRF-056-20260902T160858344580Z</x:v>
      </x:c>
      <x:c r="B9" s="47" t="str">
        <x:v>TRF-056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a15bc3c03a2b0eb319c6281f01f850d6f687eb609c54b4d56cb4d3710334dec8</x:v>
      </x:c>
      <x:c r="G9" s="59" t="n">
        <x:v>5659</x:v>
      </x:c>
    </x:row>
    <x:row r="10">
      <x:c r="A10" s="49" t="str">
        <x:v>RUN-TRF-056-20260902T160858344580Z</x:v>
      </x:c>
      <x:c r="B10" s="49" t="str">
        <x:v>TRF-056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480c355eeee3a40fcb0a6b9c7825b954c50063c6cd44f6323ae663c39559c7cb</x:v>
      </x:c>
      <x:c r="G10" s="60" t="n">
        <x:v>1318</x:v>
      </x:c>
    </x:row>
  </x:sheetData>
  <x:pageMargins left="0.7" right="0.7" top="0.75" bottom="0.75" header="0.3" footer="0.3"/>
  <x:tableParts count="1">
    <x:tablePart xmlns:r="http://schemas.openxmlformats.org/officeDocument/2006/relationships" r:id="R2172d39e187a47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RUN-TRF-056-20260902T160858344580Z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RUN-TRF-056-20260902T160858344580Z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