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0acc1a660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cb02e70e434394"/>
    <x:sheet xmlns:r="http://schemas.openxmlformats.org/officeDocument/2006/relationships" name="README" sheetId="2" r:id="R472e60fba2de475c"/>
    <x:sheet xmlns:r="http://schemas.openxmlformats.org/officeDocument/2006/relationships" name="REGULATION_QUEUE" sheetId="3" r:id="R402d7a2b8794486e"/>
    <x:sheet xmlns:r="http://schemas.openxmlformats.org/officeDocument/2006/relationships" name="RUNS" sheetId="4" r:id="R86e3bbdf30b04bd2"/>
    <x:sheet xmlns:r="http://schemas.openxmlformats.org/officeDocument/2006/relationships" name="ITERATIONS" sheetId="5" r:id="R570206ebedb94aaa"/>
    <x:sheet xmlns:r="http://schemas.openxmlformats.org/officeDocument/2006/relationships" name="API_CALLS" sheetId="6" r:id="R23456c286774408d"/>
    <x:sheet xmlns:r="http://schemas.openxmlformats.org/officeDocument/2006/relationships" name="TERM_RETRIEVAL" sheetId="7" r:id="R3fc431e8abee4ec3"/>
    <x:sheet xmlns:r="http://schemas.openxmlformats.org/officeDocument/2006/relationships" name="FEW_SHOT_SELECTION" sheetId="8" r:id="R10482efe54634df0"/>
    <x:sheet xmlns:r="http://schemas.openxmlformats.org/officeDocument/2006/relationships" name="VALIDATION" sheetId="9" r:id="R9b47e7263c774d93"/>
    <x:sheet xmlns:r="http://schemas.openxmlformats.org/officeDocument/2006/relationships" name="VOCAB_MATCHES" sheetId="10" r:id="Rba662f064af74391"/>
    <x:sheet xmlns:r="http://schemas.openxmlformats.org/officeDocument/2006/relationships" name="ARTIFACTS" sheetId="11" r:id="R2bf30bddb8ec42e2"/>
    <x:sheet xmlns:r="http://schemas.openxmlformats.org/officeDocument/2006/relationships" name="UNRESOLVED" sheetId="12" r:id="Rc3a1686f29904568"/>
    <x:sheet xmlns:r="http://schemas.openxmlformats.org/officeDocument/2006/relationships" name="RDF_TEST_QUEUE" sheetId="13" r:id="R22d9367138e5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460dbfd4f4b74" /><Relationship Type="http://schemas.openxmlformats.org/officeDocument/2006/relationships/theme" Target="/xl/theme/theme1.xml" Id="R578c0f63203644ff" /><Relationship Type="http://schemas.microsoft.com/office/2022/11/relationships/FeaturePropertyBag" Target="/xl/featurePropertyBag/featurePropertyBag.xml" Id="R742f3d3843124646" /><Relationship Type="http://schemas.openxmlformats.org/officeDocument/2006/relationships/sharedStrings" Target="/xl/sharedStrings.xml" Id="R705c26d7e1dd491f" /><Relationship Type="http://schemas.openxmlformats.org/officeDocument/2006/relationships/worksheet" Target="/xl/worksheets/sheet1.xml" Id="Rafcb02e70e434394" /><Relationship Type="http://schemas.openxmlformats.org/officeDocument/2006/relationships/worksheet" Target="/xl/worksheets/sheet2.xml" Id="R472e60fba2de475c" /><Relationship Type="http://schemas.openxmlformats.org/officeDocument/2006/relationships/worksheet" Target="/xl/worksheets/sheet3.xml" Id="R402d7a2b8794486e" /><Relationship Type="http://schemas.openxmlformats.org/officeDocument/2006/relationships/worksheet" Target="/xl/worksheets/sheet4.xml" Id="R86e3bbdf30b04bd2" /><Relationship Type="http://schemas.openxmlformats.org/officeDocument/2006/relationships/worksheet" Target="/xl/worksheets/sheet5.xml" Id="R570206ebedb94aaa" /><Relationship Type="http://schemas.openxmlformats.org/officeDocument/2006/relationships/worksheet" Target="/xl/worksheets/sheet6.xml" Id="R23456c286774408d" /><Relationship Type="http://schemas.openxmlformats.org/officeDocument/2006/relationships/worksheet" Target="/xl/worksheets/sheet7.xml" Id="R3fc431e8abee4ec3" /><Relationship Type="http://schemas.openxmlformats.org/officeDocument/2006/relationships/worksheet" Target="/xl/worksheets/sheet8.xml" Id="R10482efe54634df0" /><Relationship Type="http://schemas.openxmlformats.org/officeDocument/2006/relationships/worksheet" Target="/xl/worksheets/sheet9.xml" Id="R9b47e7263c774d93" /><Relationship Type="http://schemas.openxmlformats.org/officeDocument/2006/relationships/worksheet" Target="/xl/worksheets/sheet10.xml" Id="Rba662f064af74391" /><Relationship Type="http://schemas.openxmlformats.org/officeDocument/2006/relationships/worksheet" Target="/xl/worksheets/sheet11.xml" Id="R2bf30bddb8ec42e2" /><Relationship Type="http://schemas.openxmlformats.org/officeDocument/2006/relationships/worksheet" Target="/xl/worksheets/sheet12.xml" Id="Rc3a1686f29904568" /><Relationship Type="http://schemas.openxmlformats.org/officeDocument/2006/relationships/worksheet" Target="/xl/worksheets/sheet13.xml" Id="R22d9367138e548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eb54af051e41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0e9c25189648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938b248a6748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ead3b4731248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f595db46bb4c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f5980d09d149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78a7248ba944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e8d3a691ee4a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86e6886a0c45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RUN-TRF-059-20260902T161050253231Z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22858.7565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RUN-TRF-059-20260902T161050253231Z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eb54af051e41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RUN-TRF-059-20260902T161050253231Z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0e9c25189648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RUN-TRF-059-20260902T161050253231Z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RUN-TRF-059-20260902T161050253231Z</x:v>
      </x:c>
      <x:c r="C5" s="69" t="str">
        <x:v>TRF-059</x:v>
      </x:c>
      <x:c r="D5" s="70" t="n">
        <x:v>46267.67419275463</x:v>
      </x:c>
      <x:c r="E5" s="70" t="n">
        <x:v>46267.67445980324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38b248a6748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RUN-TRF-059-20260902T161050253231Z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RUN-TRF-059-20260902T161050253231Z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22859.602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ead3b4731248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RUN-TRF-059-20260902T161050253231Z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RUN-TRF-059-20260902T161050253231Z</x:v>
      </x:c>
      <x:c r="C5" s="45" t="str">
        <x:v>TRF-059</x:v>
      </x:c>
      <x:c r="D5" s="84" t="n">
        <x:v>46267.67445733796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22857.911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RUN-TRF-059-20260902T161050253231Z</x:v>
      </x:c>
      <x:c r="C6" s="49" t="str">
        <x:v>TRF-059</x:v>
      </x:c>
      <x:c r="D6" s="87" t="n">
        <x:v>46267.67445734954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22859.602</x:v>
      </x:c>
      <x:c r="L6" s="89" t="b">
        <x:v>0</x:v>
      </x:c>
      <x:c r="M6" s="49" t="str">
        <x:v>resp_0613331c1d4dc084006a984a8a588c8193a84ad8b274324e7f</x:v>
      </x:c>
      <x:c r="N6" s="60" t="n">
        <x:v>9211</x:v>
      </x:c>
      <x:c r="O6" s="60" t="n">
        <x:v>2391</x:v>
      </x:c>
      <x:c r="P6" s="60" t="n">
        <x:v>11602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f595db46bb4c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RUN-TRF-059-20260902T161050253231Z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RUN-TRF-059-20260902T161050253231Z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RUN-TRF-059-20260902T161050253231Z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RUN-TRF-059-20260902T161050253231Z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RUN-TRF-059-20260902T161050253231Z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RUN-TRF-059-20260902T161050253231Z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RUN-TRF-059-20260902T161050253231Z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RUN-TRF-059-20260902T161050253231Z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RUN-TRF-059-20260902T161050253231Z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RUN-TRF-059-20260902T161050253231Z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RUN-TRF-059-20260902T161050253231Z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RUN-TRF-059-20260902T161050253231Z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RUN-TRF-059-20260902T161050253231Z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RUN-TRF-059-20260902T161050253231Z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f5980d09d149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RUN-TRF-059-20260902T161050253231Z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RUN-TRF-059-20260902T161050253231Z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RUN-TRF-059-20260902T161050253231Z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78a7248ba944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RUN-TRF-059-20260902T161050253231Z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RUN-TRF-059-20260902T161050253231Z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e8d3a691ee4a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RUN-TRF-059-20260902T161050253231Z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RUN-TRF-059-20260902T161050253231Z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RUN-TRF-059-20260902T161050253231Z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RUN-TRF-059-20260902T161050253231Z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RUN-TRF-059-20260902T161050253231Z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RUN-TRF-059-20260902T161050253231Z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840505f077d696c2d8720b133b8e5947377c0fb15b924f48672b2893610dcf1d</x:v>
      </x:c>
      <x:c r="G8" s="59" t="n">
        <x:v>5242</x:v>
      </x:c>
    </x:row>
    <x:row r="9">
      <x:c r="A9" s="47" t="str">
        <x:v>RUN-TRF-059-20260902T161050253231Z</x:v>
      </x:c>
      <x:c r="B9" s="47" t="str">
        <x:v>TRF-059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2e0ef80e3a440f68502228f6b537dabc7ea7638e2c3417444d80dbf3d74c9bdb</x:v>
      </x:c>
      <x:c r="G9" s="59" t="n">
        <x:v>5217</x:v>
      </x:c>
    </x:row>
    <x:row r="10">
      <x:c r="A10" s="49" t="str">
        <x:v>RUN-TRF-059-20260902T161050253231Z</x:v>
      </x:c>
      <x:c r="B10" s="49" t="str">
        <x:v>TRF-059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10bcc569fdcb0ee48e8ddb2f47d3c6c7220a2c450968c85838796fc3cad1f0a1</x:v>
      </x:c>
      <x:c r="G10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0d86e6886a0c45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RUN-TRF-059-20260902T161050253231Z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RUN-TRF-059-20260902T161050253231Z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