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851027fe748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b5325e23b048b4"/>
    <x:sheet xmlns:r="http://schemas.openxmlformats.org/officeDocument/2006/relationships" name="README" sheetId="2" r:id="Rabff8c89f61e41a9"/>
    <x:sheet xmlns:r="http://schemas.openxmlformats.org/officeDocument/2006/relationships" name="REGULATION_QUEUE" sheetId="3" r:id="R44a6fb13cc90469d"/>
    <x:sheet xmlns:r="http://schemas.openxmlformats.org/officeDocument/2006/relationships" name="RUNS" sheetId="4" r:id="Rb12345376fe4454c"/>
    <x:sheet xmlns:r="http://schemas.openxmlformats.org/officeDocument/2006/relationships" name="ITERATIONS" sheetId="5" r:id="Rfaec49cb8cb5497b"/>
    <x:sheet xmlns:r="http://schemas.openxmlformats.org/officeDocument/2006/relationships" name="API_CALLS" sheetId="6" r:id="R77def9fa89a74189"/>
    <x:sheet xmlns:r="http://schemas.openxmlformats.org/officeDocument/2006/relationships" name="TERM_RETRIEVAL" sheetId="7" r:id="Ra810acd2221c4a72"/>
    <x:sheet xmlns:r="http://schemas.openxmlformats.org/officeDocument/2006/relationships" name="FEW_SHOT_SELECTION" sheetId="8" r:id="R1421d87174f742a7"/>
    <x:sheet xmlns:r="http://schemas.openxmlformats.org/officeDocument/2006/relationships" name="VALIDATION" sheetId="9" r:id="R1b1bbb4e98f14985"/>
    <x:sheet xmlns:r="http://schemas.openxmlformats.org/officeDocument/2006/relationships" name="VOCAB_MATCHES" sheetId="10" r:id="Rf6e634346b3942aa"/>
    <x:sheet xmlns:r="http://schemas.openxmlformats.org/officeDocument/2006/relationships" name="ARTIFACTS" sheetId="11" r:id="Re1cd289fb2374aa6"/>
    <x:sheet xmlns:r="http://schemas.openxmlformats.org/officeDocument/2006/relationships" name="UNRESOLVED" sheetId="12" r:id="R921068a2236143a1"/>
    <x:sheet xmlns:r="http://schemas.openxmlformats.org/officeDocument/2006/relationships" name="RDF_TEST_QUEUE" sheetId="13" r:id="Rdb6d9a80609d46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a9c7bc9b3d428d" /><Relationship Type="http://schemas.openxmlformats.org/officeDocument/2006/relationships/theme" Target="/xl/theme/theme1.xml" Id="Rfbc8a4a9de1d46e8" /><Relationship Type="http://schemas.microsoft.com/office/2022/11/relationships/FeaturePropertyBag" Target="/xl/featurePropertyBag/featurePropertyBag.xml" Id="R817dd0cca9eb471c" /><Relationship Type="http://schemas.openxmlformats.org/officeDocument/2006/relationships/sharedStrings" Target="/xl/sharedStrings.xml" Id="Rbe5d7d9aeff1434c" /><Relationship Type="http://schemas.openxmlformats.org/officeDocument/2006/relationships/worksheet" Target="/xl/worksheets/sheet1.xml" Id="Ra6b5325e23b048b4" /><Relationship Type="http://schemas.openxmlformats.org/officeDocument/2006/relationships/worksheet" Target="/xl/worksheets/sheet2.xml" Id="Rabff8c89f61e41a9" /><Relationship Type="http://schemas.openxmlformats.org/officeDocument/2006/relationships/worksheet" Target="/xl/worksheets/sheet3.xml" Id="R44a6fb13cc90469d" /><Relationship Type="http://schemas.openxmlformats.org/officeDocument/2006/relationships/worksheet" Target="/xl/worksheets/sheet4.xml" Id="Rb12345376fe4454c" /><Relationship Type="http://schemas.openxmlformats.org/officeDocument/2006/relationships/worksheet" Target="/xl/worksheets/sheet5.xml" Id="Rfaec49cb8cb5497b" /><Relationship Type="http://schemas.openxmlformats.org/officeDocument/2006/relationships/worksheet" Target="/xl/worksheets/sheet6.xml" Id="R77def9fa89a74189" /><Relationship Type="http://schemas.openxmlformats.org/officeDocument/2006/relationships/worksheet" Target="/xl/worksheets/sheet7.xml" Id="Ra810acd2221c4a72" /><Relationship Type="http://schemas.openxmlformats.org/officeDocument/2006/relationships/worksheet" Target="/xl/worksheets/sheet8.xml" Id="R1421d87174f742a7" /><Relationship Type="http://schemas.openxmlformats.org/officeDocument/2006/relationships/worksheet" Target="/xl/worksheets/sheet9.xml" Id="R1b1bbb4e98f14985" /><Relationship Type="http://schemas.openxmlformats.org/officeDocument/2006/relationships/worksheet" Target="/xl/worksheets/sheet10.xml" Id="Rf6e634346b3942aa" /><Relationship Type="http://schemas.openxmlformats.org/officeDocument/2006/relationships/worksheet" Target="/xl/worksheets/sheet11.xml" Id="Re1cd289fb2374aa6" /><Relationship Type="http://schemas.openxmlformats.org/officeDocument/2006/relationships/worksheet" Target="/xl/worksheets/sheet12.xml" Id="R921068a2236143a1" /><Relationship Type="http://schemas.openxmlformats.org/officeDocument/2006/relationships/worksheet" Target="/xl/worksheets/sheet13.xml" Id="Rdb6d9a80609d46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5646cf3b0f46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f361949b4346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2539e7eeed4d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6b0ae3a01d49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08fd4fa22f46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171491b47f742b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290dfa361340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6720a51a084c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2ff7ba04a7540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RUN-TRF-063-20260902T161153996061Z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24735.069499999998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RUN-TRF-063-20260902T161153996061Z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5646cf3b0f46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RUN-TRF-063-20260902T161153996061Z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NO_SEMANTIC_VALIDATOR_DETERMINISTIC_PASS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f361949b4346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RUN-TRF-063-20260902T161153996061Z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RUN-TRF-063-20260902T161153996061Z</x:v>
      </x:c>
      <x:c r="C5" s="69" t="str">
        <x:v>TRF-063</x:v>
      </x:c>
      <x:c r="D5" s="70" t="n">
        <x:v>46267.674930520836</x:v>
      </x:c>
      <x:c r="E5" s="70" t="n">
        <x:v>46267.675218449076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2539e7eeed4d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RUN-TRF-063-20260902T161153996061Z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RUN-TRF-063-20260902T161153996061Z</x:v>
      </x:c>
      <x:c r="B5" s="69" t="str">
        <x:v>TRF-063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24735.821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6b0ae3a01d49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RUN-TRF-063-20260902T161153996061Z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RUN-TRF-063-20260902T161153996061Z</x:v>
      </x:c>
      <x:c r="C5" s="45" t="str">
        <x:v>TRF-063</x:v>
      </x:c>
      <x:c r="D5" s="84" t="n">
        <x:v>46267.67521681713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24734.318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RUN-TRF-063-20260902T161153996061Z</x:v>
      </x:c>
      <x:c r="C6" s="49" t="str">
        <x:v>TRF-063</x:v>
      </x:c>
      <x:c r="D6" s="87" t="n">
        <x:v>46267.675216840275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24735.821</x:v>
      </x:c>
      <x:c r="L6" s="89" t="b">
        <x:v>0</x:v>
      </x:c>
      <x:c r="M6" s="49" t="str">
        <x:v>resp_0aef329aa03c406f006a984aca1d8481968b31a16121e22927</x:v>
      </x:c>
      <x:c r="N6" s="60" t="n">
        <x:v>8736</x:v>
      </x:c>
      <x:c r="O6" s="60" t="n">
        <x:v>2262</x:v>
      </x:c>
      <x:c r="P6" s="60" t="n">
        <x:v>10998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08fd4fa22f46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RUN-TRF-063-20260902T161153996061Z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RUN-TRF-063-20260902T161153996061Z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RUN-TRF-063-20260902T161153996061Z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RUN-TRF-063-20260902T161153996061Z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RUN-TRF-063-20260902T161153996061Z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RUN-TRF-063-20260902T161153996061Z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RUN-TRF-063-20260902T161153996061Z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RUN-TRF-063-20260902T161153996061Z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RUN-TRF-063-20260902T161153996061Z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RUN-TRF-063-20260902T161153996061Z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RUN-TRF-063-20260902T161153996061Z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RUN-TRF-063-20260902T161153996061Z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RUN-TRF-063-20260902T161153996061Z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RUN-TRF-063-20260902T161153996061Z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RUN-TRF-063-20260902T161153996061Z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RUN-TRF-063-20260902T161153996061Z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RUN-TRF-063-20260902T161153996061Z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RUN-TRF-063-20260902T161153996061Z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171491b47f742b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RUN-TRF-063-20260902T161153996061Z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RUN-TRF-063-20260902T161153996061Z</x:v>
      </x:c>
      <x:c r="B5" s="45" t="str">
        <x:v>TRF-063</x:v>
      </x:c>
      <x:c r="C5" s="45" t="str">
        <x:v>FS-REL-01</x:v>
      </x:c>
      <x:c r="D5" s="45" t="str">
        <x:v>entity_relation</x:v>
      </x:c>
      <x:c r="E5" s="92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RUN-TRF-063-20260902T161153996061Z</x:v>
      </x:c>
      <x:c r="B6" s="49" t="str">
        <x:v>TRF-063</x:v>
      </x:c>
      <x:c r="C6" s="49" t="str">
        <x:v>FS-REL-02</x:v>
      </x:c>
      <x:c r="D6" s="49" t="str">
        <x:v>entity_relation</x:v>
      </x:c>
      <x:c r="E6" s="93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290dfa361340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RUN-TRF-063-20260902T161153996061Z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RUN-TRF-063-20260902T161153996061Z</x:v>
      </x:c>
      <x:c r="B5" s="69" t="str">
        <x:v>TRF-063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https://w3id.org/nltl/vocab#hasSidePropellerStrengtheningEnvelope | https://w3id.org/nltl/vocab#propellerCount | https://w3id.org/nltl/vocab#ship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a6720a51a084c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RUN-TRF-063-20260902T161153996061Z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RUN-TRF-063-20260902T161153996061Z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RUN-TRF-063-20260902T161153996061Z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32f42f778589bf080b96b8785d090defe211ee75214aaa581467af9562a8addf</x:v>
      </x:c>
      <x:c r="G5" s="58" t="n">
        <x:v>22206</x:v>
      </x:c>
    </x:row>
    <x:row r="6">
      <x:c r="A6" s="47" t="str">
        <x:v>RUN-TRF-063-20260902T161153996061Z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RUN-TRF-063-20260902T161153996061Z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RUN-TRF-063-20260902T161153996061Z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21e49af5194960096b702c08e5cb2f695fcf60be5f3f1b690de76da8e997c5cd</x:v>
      </x:c>
      <x:c r="G8" s="59" t="n">
        <x:v>2801</x:v>
      </x:c>
    </x:row>
    <x:row r="9">
      <x:c r="A9" s="47" t="str">
        <x:v>RUN-TRF-063-20260902T161153996061Z</x:v>
      </x:c>
      <x:c r="B9" s="47" t="str">
        <x:v>TRF-063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e1b9a4979f79328c06c609dc1aec74ffb6f92b5cf989685fb5c3411f6f11a215</x:v>
      </x:c>
      <x:c r="G9" s="59" t="n">
        <x:v>2776</x:v>
      </x:c>
    </x:row>
    <x:row r="10">
      <x:c r="A10" s="49" t="str">
        <x:v>RUN-TRF-063-20260902T161153996061Z</x:v>
      </x:c>
      <x:c r="B10" s="49" t="str">
        <x:v>TRF-063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accd84cb78cd9d010a878957198aa47e68ca768ff52ad7644f98ee72021b244c</x:v>
      </x:c>
      <x:c r="G10" s="60" t="n">
        <x:v>1277</x:v>
      </x:c>
    </x:row>
  </x:sheetData>
  <x:pageMargins left="0.7" right="0.7" top="0.75" bottom="0.75" header="0.3" footer="0.3"/>
  <x:tableParts count="1">
    <x:tablePart xmlns:r="http://schemas.openxmlformats.org/officeDocument/2006/relationships" r:id="Re2ff7ba04a7540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RUN-TRF-063-20260902T161153996061Z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RUN-TRF-063-20260902T161153996061Z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