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3cc2d865f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e0fdfb96a44ba7"/>
    <x:sheet xmlns:r="http://schemas.openxmlformats.org/officeDocument/2006/relationships" name="README" sheetId="2" r:id="R47bbc3bd1db548cf"/>
    <x:sheet xmlns:r="http://schemas.openxmlformats.org/officeDocument/2006/relationships" name="REGULATION_QUEUE" sheetId="3" r:id="R4d7fb5dcb1e14914"/>
    <x:sheet xmlns:r="http://schemas.openxmlformats.org/officeDocument/2006/relationships" name="RUNS" sheetId="4" r:id="R764499b6791c47cd"/>
    <x:sheet xmlns:r="http://schemas.openxmlformats.org/officeDocument/2006/relationships" name="ITERATIONS" sheetId="5" r:id="R5f5b57014af34f54"/>
    <x:sheet xmlns:r="http://schemas.openxmlformats.org/officeDocument/2006/relationships" name="API_CALLS" sheetId="6" r:id="Rcc85f88432ca4836"/>
    <x:sheet xmlns:r="http://schemas.openxmlformats.org/officeDocument/2006/relationships" name="TERM_RETRIEVAL" sheetId="7" r:id="R1539e4d409974fa6"/>
    <x:sheet xmlns:r="http://schemas.openxmlformats.org/officeDocument/2006/relationships" name="FEW_SHOT_SELECTION" sheetId="8" r:id="R0a0e569ab5ec46c2"/>
    <x:sheet xmlns:r="http://schemas.openxmlformats.org/officeDocument/2006/relationships" name="VALIDATION" sheetId="9" r:id="R517e979c17924164"/>
    <x:sheet xmlns:r="http://schemas.openxmlformats.org/officeDocument/2006/relationships" name="VOCAB_MATCHES" sheetId="10" r:id="R3d6d12775a3149be"/>
    <x:sheet xmlns:r="http://schemas.openxmlformats.org/officeDocument/2006/relationships" name="ARTIFACTS" sheetId="11" r:id="R7abcbf390aee49f1"/>
    <x:sheet xmlns:r="http://schemas.openxmlformats.org/officeDocument/2006/relationships" name="UNRESOLVED" sheetId="12" r:id="Radde8ecb0bb546ae"/>
    <x:sheet xmlns:r="http://schemas.openxmlformats.org/officeDocument/2006/relationships" name="RDF_TEST_QUEUE" sheetId="13" r:id="R9735026d456e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30bdd533d4d89" /><Relationship Type="http://schemas.openxmlformats.org/officeDocument/2006/relationships/theme" Target="/xl/theme/theme1.xml" Id="Rd064b2c72f8f436b" /><Relationship Type="http://schemas.microsoft.com/office/2022/11/relationships/FeaturePropertyBag" Target="/xl/featurePropertyBag/featurePropertyBag.xml" Id="Ra4e1fb1cfd77495e" /><Relationship Type="http://schemas.openxmlformats.org/officeDocument/2006/relationships/sharedStrings" Target="/xl/sharedStrings.xml" Id="R3de7b76766ff44ed" /><Relationship Type="http://schemas.openxmlformats.org/officeDocument/2006/relationships/worksheet" Target="/xl/worksheets/sheet1.xml" Id="R5ce0fdfb96a44ba7" /><Relationship Type="http://schemas.openxmlformats.org/officeDocument/2006/relationships/worksheet" Target="/xl/worksheets/sheet2.xml" Id="R47bbc3bd1db548cf" /><Relationship Type="http://schemas.openxmlformats.org/officeDocument/2006/relationships/worksheet" Target="/xl/worksheets/sheet3.xml" Id="R4d7fb5dcb1e14914" /><Relationship Type="http://schemas.openxmlformats.org/officeDocument/2006/relationships/worksheet" Target="/xl/worksheets/sheet4.xml" Id="R764499b6791c47cd" /><Relationship Type="http://schemas.openxmlformats.org/officeDocument/2006/relationships/worksheet" Target="/xl/worksheets/sheet5.xml" Id="R5f5b57014af34f54" /><Relationship Type="http://schemas.openxmlformats.org/officeDocument/2006/relationships/worksheet" Target="/xl/worksheets/sheet6.xml" Id="Rcc85f88432ca4836" /><Relationship Type="http://schemas.openxmlformats.org/officeDocument/2006/relationships/worksheet" Target="/xl/worksheets/sheet7.xml" Id="R1539e4d409974fa6" /><Relationship Type="http://schemas.openxmlformats.org/officeDocument/2006/relationships/worksheet" Target="/xl/worksheets/sheet8.xml" Id="R0a0e569ab5ec46c2" /><Relationship Type="http://schemas.openxmlformats.org/officeDocument/2006/relationships/worksheet" Target="/xl/worksheets/sheet9.xml" Id="R517e979c17924164" /><Relationship Type="http://schemas.openxmlformats.org/officeDocument/2006/relationships/worksheet" Target="/xl/worksheets/sheet10.xml" Id="R3d6d12775a3149be" /><Relationship Type="http://schemas.openxmlformats.org/officeDocument/2006/relationships/worksheet" Target="/xl/worksheets/sheet11.xml" Id="R7abcbf390aee49f1" /><Relationship Type="http://schemas.openxmlformats.org/officeDocument/2006/relationships/worksheet" Target="/xl/worksheets/sheet12.xml" Id="Radde8ecb0bb546ae" /><Relationship Type="http://schemas.openxmlformats.org/officeDocument/2006/relationships/worksheet" Target="/xl/worksheets/sheet13.xml" Id="R9735026d456e40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2db27b0fc45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05d4e59815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366a52b4cf4d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8e37c0b5ea49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1556a14ed54d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58574d7e9249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4e461f228e4e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bef8aa7f874b0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90bafc0ee5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RUN-TRF-066-20260902T161305552904Z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18713.768500000002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RUN-TRF-066-20260902T161305552904Z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42db27b0fc45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NO_SEMANTIC_VALIDATOR_DETERMINISTIC_PASS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5d4e5981544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RUN-TRF-066-20260902T161305552904Z</x:v>
      </x:c>
      <x:c r="C5" s="69" t="str">
        <x:v>TRF-066</x:v>
      </x:c>
      <x:c r="D5" s="70" t="n">
        <x:v>46267.67575872685</x:v>
      </x:c>
      <x:c r="E5" s="70" t="n">
        <x:v>46267.676194189815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66a52b4cf4d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RUN-TRF-066-20260902T161305552904Z</x:v>
      </x:c>
      <x:c r="B5" s="69" t="str">
        <x:v>TRF-066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26107.504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8e37c0b5ea49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RUN-TRF-066-20260902T161305552904Z</x:v>
      </x:c>
      <x:c r="C5" s="45" t="str">
        <x:v>TRF-066</x:v>
      </x:c>
      <x:c r="D5" s="88" t="n">
        <x:v>46267.67606090278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26106.554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RUN-TRF-066-20260902T161305552904Z</x:v>
      </x:c>
      <x:c r="C6" s="47" t="str">
        <x:v>TRF-066</x:v>
      </x:c>
      <x:c r="D6" s="91" t="n">
        <x:v>46267.67606091435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26107.504</x:v>
      </x:c>
      <x:c r="L6" s="93" t="b">
        <x:v>0</x:v>
      </x:c>
      <x:c r="M6" s="47" t="str">
        <x:v>resp_026c380751fe38a9006a984b11aa4c8196a20319bd88f840af</x:v>
      </x:c>
      <x:c r="N6" s="59" t="n">
        <x:v>9294</x:v>
      </x:c>
      <x:c r="O6" s="59" t="n">
        <x:v>2340</x:v>
      </x:c>
      <x:c r="P6" s="59" t="n">
        <x:v>11634</x:v>
      </x:c>
    </x:row>
    <x:row r="7">
      <x:c r="A7" s="47" t="str">
        <x:v>EVT-000034</x:v>
      </x:c>
      <x:c r="B7" s="47" t="str">
        <x:v>RUN-TRF-066-20260902T161305552904Z</x:v>
      </x:c>
      <x:c r="C7" s="47" t="str">
        <x:v>TRF-066</x:v>
      </x:c>
      <x:c r="D7" s="91" t="n">
        <x:v>46267.676192025465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11320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RUN-TRF-066-20260902T161305552904Z</x:v>
      </x:c>
      <x:c r="C8" s="49" t="str">
        <x:v>TRF-066</x:v>
      </x:c>
      <x:c r="D8" s="94" t="n">
        <x:v>46267.67619203703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11321.016</x:v>
      </x:c>
      <x:c r="L8" s="96" t="b">
        <x:v>0</x:v>
      </x:c>
      <x:c r="M8" s="49" t="str">
        <x:v>resp_0ae6714d310a12b4006a984b2bc58481948fd9d907fd41a79a</x:v>
      </x:c>
      <x:c r="N8" s="60" t="n">
        <x:v>1373</x:v>
      </x:c>
      <x:c r="O8" s="60" t="n">
        <x:v>1488</x:v>
      </x:c>
      <x:c r="P8" s="60" t="n">
        <x:v>2861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1556a14ed54d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RUN-TRF-066-20260902T161305552904Z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RUN-TRF-066-20260902T161305552904Z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RUN-TRF-066-20260902T161305552904Z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RUN-TRF-066-20260902T161305552904Z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RUN-TRF-066-20260902T161305552904Z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RUN-TRF-066-20260902T161305552904Z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RUN-TRF-066-20260902T161305552904Z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RUN-TRF-066-20260902T161305552904Z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RUN-TRF-066-20260902T161305552904Z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RUN-TRF-066-20260902T161305552904Z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RUN-TRF-066-20260902T161305552904Z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RUN-TRF-066-20260902T161305552904Z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RUN-TRF-066-20260902T161305552904Z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RUN-TRF-066-20260902T161305552904Z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RUN-TRF-066-20260902T161305552904Z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RUN-TRF-066-20260902T161305552904Z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RUN-TRF-066-20260902T161305552904Z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RUN-TRF-066-20260902T161305552904Z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RUN-TRF-066-20260902T161305552904Z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RUN-TRF-066-20260902T161305552904Z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58574d7e9249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RUN-TRF-066-20260902T161305552904Z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RUN-TRF-066-20260902T161305552904Z</x:v>
      </x:c>
      <x:c r="B5" s="45" t="str">
        <x:v>TRF-066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RUN-TRF-066-20260902T161305552904Z</x:v>
      </x:c>
      <x:c r="B6" s="49" t="str">
        <x:v>TRF-066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4e461f228e4e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RUN-TRF-066-20260902T161305552904Z</x:v>
      </x:c>
      <x:c r="B5" s="69" t="str">
        <x:v>TRF-066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bef8aa7f874b0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RUN-TRF-066-20260902T161305552904Z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RUN-TRF-066-20260902T161305552904Z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RUN-TRF-066-20260902T161305552904Z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RUN-TRF-066-20260902T161305552904Z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RUN-TRF-066-20260902T161305552904Z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RUN-TRF-066-20260902T161305552904Z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be09931e8758225654325a26265ca4888c57ee320f33d3a95bbd862984749795</x:v>
      </x:c>
      <x:c r="G8" s="59" t="n">
        <x:v>4407</x:v>
      </x:c>
    </x:row>
    <x:row r="9">
      <x:c r="A9" s="47" t="str">
        <x:v>RUN-TRF-066-20260902T161305552904Z</x:v>
      </x:c>
      <x:c r="B9" s="47" t="str">
        <x:v>TRF-066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98397c543325b761285f6bdbbf797f1a53a6c4381ce3429eff613310d05133dd</x:v>
      </x:c>
      <x:c r="G9" s="59" t="n">
        <x:v>5739</x:v>
      </x:c>
    </x:row>
    <x:row r="10">
      <x:c r="A10" s="47" t="str">
        <x:v>RUN-TRF-066-20260902T161305552904Z</x:v>
      </x:c>
      <x:c r="B10" s="47" t="str">
        <x:v>TRF-066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709a49d8f1125e8c15e3fa4a090a3ea81fc23fcbb9dd7693fd5771cbe2c50167</x:v>
      </x:c>
      <x:c r="G10" s="59" t="n">
        <x:v>4407</x:v>
      </x:c>
    </x:row>
    <x:row r="11">
      <x:c r="A11" s="47" t="str">
        <x:v>RUN-TRF-066-20260902T161305552904Z</x:v>
      </x:c>
      <x:c r="B11" s="47" t="str">
        <x:v>TRF-066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063a4f1910219919c9698ba7427cec2e6a5f071d33626785a219845ef641e2d5</x:v>
      </x:c>
      <x:c r="G11" s="59" t="n">
        <x:v>4382</x:v>
      </x:c>
    </x:row>
    <x:row r="12">
      <x:c r="A12" s="49" t="str">
        <x:v>RUN-TRF-066-20260902T161305552904Z</x:v>
      </x:c>
      <x:c r="B12" s="49" t="str">
        <x:v>TRF-066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e554eaf54c4031c17bdd73df10bf3d9712d46779115817d4b0258d4c9defec6f</x:v>
      </x:c>
      <x:c r="G12" s="60" t="n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e690bafc0ee544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RUN-TRF-066-20260902T161305552904Z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RUN-TRF-066-20260902T161305552904Z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