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51eabb977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ae7bddb89341bf"/>
    <x:sheet xmlns:r="http://schemas.openxmlformats.org/officeDocument/2006/relationships" name="README" sheetId="2" r:id="R1207ba03d0f5495f"/>
    <x:sheet xmlns:r="http://schemas.openxmlformats.org/officeDocument/2006/relationships" name="REGULATION_QUEUE" sheetId="3" r:id="R6d88d28392134254"/>
    <x:sheet xmlns:r="http://schemas.openxmlformats.org/officeDocument/2006/relationships" name="RUNS" sheetId="4" r:id="R41ab8f08d2b54980"/>
    <x:sheet xmlns:r="http://schemas.openxmlformats.org/officeDocument/2006/relationships" name="ITERATIONS" sheetId="5" r:id="Rbe503aee9cae4f45"/>
    <x:sheet xmlns:r="http://schemas.openxmlformats.org/officeDocument/2006/relationships" name="API_CALLS" sheetId="6" r:id="R0050cd94435c427a"/>
    <x:sheet xmlns:r="http://schemas.openxmlformats.org/officeDocument/2006/relationships" name="TERM_RETRIEVAL" sheetId="7" r:id="Re195e50946d9422f"/>
    <x:sheet xmlns:r="http://schemas.openxmlformats.org/officeDocument/2006/relationships" name="FEW_SHOT_SELECTION" sheetId="8" r:id="R6dc5034f11f84cd5"/>
    <x:sheet xmlns:r="http://schemas.openxmlformats.org/officeDocument/2006/relationships" name="VALIDATION" sheetId="9" r:id="Red0bfecc19b743d7"/>
    <x:sheet xmlns:r="http://schemas.openxmlformats.org/officeDocument/2006/relationships" name="VOCAB_MATCHES" sheetId="10" r:id="Rd5bd3f8a91d94082"/>
    <x:sheet xmlns:r="http://schemas.openxmlformats.org/officeDocument/2006/relationships" name="ARTIFACTS" sheetId="11" r:id="Rcd1b976bc6a9439f"/>
    <x:sheet xmlns:r="http://schemas.openxmlformats.org/officeDocument/2006/relationships" name="UNRESOLVED" sheetId="12" r:id="Rbe1fb4904a894962"/>
    <x:sheet xmlns:r="http://schemas.openxmlformats.org/officeDocument/2006/relationships" name="RDF_TEST_QUEUE" sheetId="13" r:id="R69a332472833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478baa5d9467d" /><Relationship Type="http://schemas.openxmlformats.org/officeDocument/2006/relationships/theme" Target="/xl/theme/theme1.xml" Id="Rf166986f078e499d" /><Relationship Type="http://schemas.microsoft.com/office/2022/11/relationships/FeaturePropertyBag" Target="/xl/featurePropertyBag/featurePropertyBag.xml" Id="R5e641f9ada3b47a1" /><Relationship Type="http://schemas.openxmlformats.org/officeDocument/2006/relationships/sharedStrings" Target="/xl/sharedStrings.xml" Id="R9e054d92136b4b49" /><Relationship Type="http://schemas.openxmlformats.org/officeDocument/2006/relationships/worksheet" Target="/xl/worksheets/sheet1.xml" Id="R69ae7bddb89341bf" /><Relationship Type="http://schemas.openxmlformats.org/officeDocument/2006/relationships/worksheet" Target="/xl/worksheets/sheet2.xml" Id="R1207ba03d0f5495f" /><Relationship Type="http://schemas.openxmlformats.org/officeDocument/2006/relationships/worksheet" Target="/xl/worksheets/sheet3.xml" Id="R6d88d28392134254" /><Relationship Type="http://schemas.openxmlformats.org/officeDocument/2006/relationships/worksheet" Target="/xl/worksheets/sheet4.xml" Id="R41ab8f08d2b54980" /><Relationship Type="http://schemas.openxmlformats.org/officeDocument/2006/relationships/worksheet" Target="/xl/worksheets/sheet5.xml" Id="Rbe503aee9cae4f45" /><Relationship Type="http://schemas.openxmlformats.org/officeDocument/2006/relationships/worksheet" Target="/xl/worksheets/sheet6.xml" Id="R0050cd94435c427a" /><Relationship Type="http://schemas.openxmlformats.org/officeDocument/2006/relationships/worksheet" Target="/xl/worksheets/sheet7.xml" Id="Re195e50946d9422f" /><Relationship Type="http://schemas.openxmlformats.org/officeDocument/2006/relationships/worksheet" Target="/xl/worksheets/sheet8.xml" Id="R6dc5034f11f84cd5" /><Relationship Type="http://schemas.openxmlformats.org/officeDocument/2006/relationships/worksheet" Target="/xl/worksheets/sheet9.xml" Id="Red0bfecc19b743d7" /><Relationship Type="http://schemas.openxmlformats.org/officeDocument/2006/relationships/worksheet" Target="/xl/worksheets/sheet10.xml" Id="Rd5bd3f8a91d94082" /><Relationship Type="http://schemas.openxmlformats.org/officeDocument/2006/relationships/worksheet" Target="/xl/worksheets/sheet11.xml" Id="Rcd1b976bc6a9439f" /><Relationship Type="http://schemas.openxmlformats.org/officeDocument/2006/relationships/worksheet" Target="/xl/worksheets/sheet12.xml" Id="Rbe1fb4904a894962" /><Relationship Type="http://schemas.openxmlformats.org/officeDocument/2006/relationships/worksheet" Target="/xl/worksheets/sheet13.xml" Id="R69a33247283347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6533ee1b6a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19aba1bde4b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b5b401fe054d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c4836fc1a54b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eaef16410049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49dcd773374d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4f769eaf5946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1309ae7aeb45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bd6310efde44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RUN-TRF-112-20260902T162630270372Z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33634.4865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RUN-TRF-112-20260902T162630270372Z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6533ee1b6a4d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19aba1bde4b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RUN-TRF-112-20260902T162630270372Z</x:v>
      </x:c>
      <x:c r="C5" s="69" t="str">
        <x:v>TRF-112</x:v>
      </x:c>
      <x:c r="D5" s="70" t="n">
        <x:v>46267.68507259259</x:v>
      </x:c>
      <x:c r="E5" s="70" t="n">
        <x:v>46267.68546318287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5b401fe054d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RUN-TRF-112-20260902T162630270372Z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33635.477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4836fc1a54b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RUN-TRF-112-20260902T162630270372Z</x:v>
      </x:c>
      <x:c r="C5" s="45" t="str">
        <x:v>TRF-112</x:v>
      </x:c>
      <x:c r="D5" s="84" t="n">
        <x:v>46267.68546188658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33633.496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RUN-TRF-112-20260902T162630270372Z</x:v>
      </x:c>
      <x:c r="C6" s="49" t="str">
        <x:v>TRF-112</x:v>
      </x:c>
      <x:c r="D6" s="87" t="n">
        <x:v>46267.6854619213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33635.477</x:v>
      </x:c>
      <x:c r="L6" s="89" t="b">
        <x:v>0</x:v>
      </x:c>
      <x:c r="M6" s="49" t="str">
        <x:v>resp_07bb5c4eda8ad563006a984e36ad84819780f2e40948cd0479</x:v>
      </x:c>
      <x:c r="N6" s="60" t="n">
        <x:v>11833</x:v>
      </x:c>
      <x:c r="O6" s="60" t="n">
        <x:v>3010</x:v>
      </x:c>
      <x:c r="P6" s="60" t="n">
        <x:v>14843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aef16410049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RUN-TRF-112-20260902T162630270372Z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RUN-TRF-112-20260902T162630270372Z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RUN-TRF-112-20260902T162630270372Z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RUN-TRF-112-20260902T162630270372Z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RUN-TRF-112-20260902T162630270372Z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RUN-TRF-112-20260902T162630270372Z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RUN-TRF-112-20260902T162630270372Z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RUN-TRF-112-20260902T162630270372Z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RUN-TRF-112-20260902T162630270372Z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RUN-TRF-112-20260902T162630270372Z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RUN-TRF-112-20260902T162630270372Z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RUN-TRF-112-20260902T162630270372Z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RUN-TRF-112-20260902T162630270372Z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RUN-TRF-112-20260902T162630270372Z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RUN-TRF-112-20260902T162630270372Z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RUN-TRF-112-20260902T162630270372Z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RUN-TRF-112-20260902T162630270372Z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RUN-TRF-112-20260902T162630270372Z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RUN-TRF-112-20260902T162630270372Z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RUN-TRF-112-20260902T162630270372Z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RUN-TRF-112-20260902T162630270372Z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RUN-TRF-112-20260902T162630270372Z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49dcd773374d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RUN-TRF-112-20260902T162630270372Z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RUN-TRF-112-20260902T162630270372Z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RUN-TRF-112-20260902T162630270372Z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f769eaf5946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RUN-TRF-112-20260902T162630270372Z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1309ae7aeb45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RUN-TRF-112-20260902T162630270372Z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RUN-TRF-112-20260902T162630270372Z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RUN-TRF-112-20260902T162630270372Z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RUN-TRF-112-20260902T162630270372Z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RUN-TRF-112-20260902T162630270372Z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RUN-TRF-112-20260902T162630270372Z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4ead24990a1569deb900645a610893e5ab4620a43ce5c2117deee5073830fba1</x:v>
      </x:c>
      <x:c r="G8" s="59" t="n">
        <x:v>4067</x:v>
      </x:c>
    </x:row>
    <x:row r="9">
      <x:c r="A9" s="47" t="str">
        <x:v>RUN-TRF-112-20260902T162630270372Z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ed640a2d09ee5e46ef4e4c6c2523ae660e399c229ace6a8072c2375fd75efe95</x:v>
      </x:c>
      <x:c r="G9" s="59" t="n">
        <x:v>4042</x:v>
      </x:c>
    </x:row>
    <x:row r="10">
      <x:c r="A10" s="49" t="str">
        <x:v>RUN-TRF-112-20260902T162630270372Z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378200c2b33f9d0457007c6aea4170c208e91a6bc363a6921ee219ebb40e2321</x:v>
      </x:c>
      <x:c r="G10" s="60" t="n">
        <x:v>1518</x:v>
      </x:c>
    </x:row>
  </x:sheetData>
  <x:pageMargins left="0.7" right="0.7" top="0.75" bottom="0.75" header="0.3" footer="0.3"/>
  <x:tableParts count="1">
    <x:tablePart xmlns:r="http://schemas.openxmlformats.org/officeDocument/2006/relationships" r:id="R46bd6310efde44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RUN-TRF-112-20260902T162630270372Z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RUN-TRF-112-20260902T162630270372Z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