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5b0bb11e1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22b73b1d994750"/>
    <x:sheet xmlns:r="http://schemas.openxmlformats.org/officeDocument/2006/relationships" name="README" sheetId="2" r:id="R447725cc6dfe4b89"/>
    <x:sheet xmlns:r="http://schemas.openxmlformats.org/officeDocument/2006/relationships" name="REGULATION_QUEUE" sheetId="3" r:id="Red858ddf44fb413f"/>
    <x:sheet xmlns:r="http://schemas.openxmlformats.org/officeDocument/2006/relationships" name="RUNS" sheetId="4" r:id="Rf783bb9d344445f5"/>
    <x:sheet xmlns:r="http://schemas.openxmlformats.org/officeDocument/2006/relationships" name="ITERATIONS" sheetId="5" r:id="R282dbe6dee0d46c8"/>
    <x:sheet xmlns:r="http://schemas.openxmlformats.org/officeDocument/2006/relationships" name="API_CALLS" sheetId="6" r:id="R1286c96bd0524a41"/>
    <x:sheet xmlns:r="http://schemas.openxmlformats.org/officeDocument/2006/relationships" name="TERM_RETRIEVAL" sheetId="7" r:id="R3d305aa7b4144c45"/>
    <x:sheet xmlns:r="http://schemas.openxmlformats.org/officeDocument/2006/relationships" name="FEW_SHOT_SELECTION" sheetId="8" r:id="R63b863b2ae414222"/>
    <x:sheet xmlns:r="http://schemas.openxmlformats.org/officeDocument/2006/relationships" name="VALIDATION" sheetId="9" r:id="Re37c5ccbf4644ac4"/>
    <x:sheet xmlns:r="http://schemas.openxmlformats.org/officeDocument/2006/relationships" name="VOCAB_MATCHES" sheetId="10" r:id="R6c0d6e4ef6a04dc1"/>
    <x:sheet xmlns:r="http://schemas.openxmlformats.org/officeDocument/2006/relationships" name="ARTIFACTS" sheetId="11" r:id="R856aca6d830349a2"/>
    <x:sheet xmlns:r="http://schemas.openxmlformats.org/officeDocument/2006/relationships" name="UNRESOLVED" sheetId="12" r:id="R2742ec1ea6574d8b"/>
    <x:sheet xmlns:r="http://schemas.openxmlformats.org/officeDocument/2006/relationships" name="RDF_TEST_QUEUE" sheetId="13" r:id="R26ce8f46200c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aa64a2d7f4de0" /><Relationship Type="http://schemas.openxmlformats.org/officeDocument/2006/relationships/theme" Target="/xl/theme/theme1.xml" Id="Rf1c57565589a457b" /><Relationship Type="http://schemas.microsoft.com/office/2022/11/relationships/FeaturePropertyBag" Target="/xl/featurePropertyBag/featurePropertyBag.xml" Id="R55bdf5839b7e4f87" /><Relationship Type="http://schemas.openxmlformats.org/officeDocument/2006/relationships/sharedStrings" Target="/xl/sharedStrings.xml" Id="Rc22bedc56aff4e9c" /><Relationship Type="http://schemas.openxmlformats.org/officeDocument/2006/relationships/worksheet" Target="/xl/worksheets/sheet1.xml" Id="R6422b73b1d994750" /><Relationship Type="http://schemas.openxmlformats.org/officeDocument/2006/relationships/worksheet" Target="/xl/worksheets/sheet2.xml" Id="R447725cc6dfe4b89" /><Relationship Type="http://schemas.openxmlformats.org/officeDocument/2006/relationships/worksheet" Target="/xl/worksheets/sheet3.xml" Id="Red858ddf44fb413f" /><Relationship Type="http://schemas.openxmlformats.org/officeDocument/2006/relationships/worksheet" Target="/xl/worksheets/sheet4.xml" Id="Rf783bb9d344445f5" /><Relationship Type="http://schemas.openxmlformats.org/officeDocument/2006/relationships/worksheet" Target="/xl/worksheets/sheet5.xml" Id="R282dbe6dee0d46c8" /><Relationship Type="http://schemas.openxmlformats.org/officeDocument/2006/relationships/worksheet" Target="/xl/worksheets/sheet6.xml" Id="R1286c96bd0524a41" /><Relationship Type="http://schemas.openxmlformats.org/officeDocument/2006/relationships/worksheet" Target="/xl/worksheets/sheet7.xml" Id="R3d305aa7b4144c45" /><Relationship Type="http://schemas.openxmlformats.org/officeDocument/2006/relationships/worksheet" Target="/xl/worksheets/sheet8.xml" Id="R63b863b2ae414222" /><Relationship Type="http://schemas.openxmlformats.org/officeDocument/2006/relationships/worksheet" Target="/xl/worksheets/sheet9.xml" Id="Re37c5ccbf4644ac4" /><Relationship Type="http://schemas.openxmlformats.org/officeDocument/2006/relationships/worksheet" Target="/xl/worksheets/sheet10.xml" Id="R6c0d6e4ef6a04dc1" /><Relationship Type="http://schemas.openxmlformats.org/officeDocument/2006/relationships/worksheet" Target="/xl/worksheets/sheet11.xml" Id="R856aca6d830349a2" /><Relationship Type="http://schemas.openxmlformats.org/officeDocument/2006/relationships/worksheet" Target="/xl/worksheets/sheet12.xml" Id="R2742ec1ea6574d8b" /><Relationship Type="http://schemas.openxmlformats.org/officeDocument/2006/relationships/worksheet" Target="/xl/worksheets/sheet13.xml" Id="R26ce8f46200c48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f42b025c6043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0d12438c114c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a38d35f3d74c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64bd6798ec49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5f312170e246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a0acacd6c949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28d70d10d944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da53ab80214a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a4e7f18b5f44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RUN-TRF-114-20260902T162725187988Z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37286.16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RUN-TRF-114-20260902T162725187988Z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f42b025c6043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RUN-TRF-114-20260902T162725187988Z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NO_SEMANTIC_VALIDATOR_DETERMINISTIC_PASS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0d12438c114c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RUN-TRF-114-20260902T162725187988Z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RUN-TRF-114-20260902T162725187988Z</x:v>
      </x:c>
      <x:c r="C5" s="69" t="str">
        <x:v>TRF-114</x:v>
      </x:c>
      <x:c r="D5" s="70" t="n">
        <x:v>46267.68570821759</x:v>
      </x:c>
      <x:c r="E5" s="70" t="n">
        <x:v>46267.6861422338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a38d35f3d74c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RUN-TRF-114-20260902T162725187988Z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RUN-TRF-114-20260902T162725187988Z</x:v>
      </x:c>
      <x:c r="B5" s="69" t="str">
        <x:v>TRF-114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37286.754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64bd6798ec49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RUN-TRF-114-20260902T162725187988Z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RUN-TRF-114-20260902T162725187988Z</x:v>
      </x:c>
      <x:c r="C5" s="45" t="str">
        <x:v>TRF-114</x:v>
      </x:c>
      <x:c r="D5" s="84" t="n">
        <x:v>46267.686139791665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37285.566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RUN-TRF-114-20260902T162725187988Z</x:v>
      </x:c>
      <x:c r="C6" s="49" t="str">
        <x:v>TRF-114</x:v>
      </x:c>
      <x:c r="D6" s="87" t="n">
        <x:v>46267.68613980324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37286.754</x:v>
      </x:c>
      <x:c r="L6" s="89" t="b">
        <x:v>0</x:v>
      </x:c>
      <x:c r="M6" s="49" t="str">
        <x:v>resp_0b209b15483c9bf0006a984e6d58748195b2a1509fb2e2bebe</x:v>
      </x:c>
      <x:c r="N6" s="60" t="n">
        <x:v>16635</x:v>
      </x:c>
      <x:c r="O6" s="60" t="n">
        <x:v>3484</x:v>
      </x:c>
      <x:c r="P6" s="60" t="n">
        <x:v>20119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5f312170e246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RUN-TRF-114-20260902T162725187988Z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RUN-TRF-114-20260902T162725187988Z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RUN-TRF-114-20260902T162725187988Z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RUN-TRF-114-20260902T162725187988Z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RUN-TRF-114-20260902T162725187988Z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RUN-TRF-114-20260902T162725187988Z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RUN-TRF-114-20260902T162725187988Z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RUN-TRF-114-20260902T162725187988Z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RUN-TRF-114-20260902T162725187988Z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RUN-TRF-114-20260902T162725187988Z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RUN-TRF-114-20260902T162725187988Z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RUN-TRF-114-20260902T162725187988Z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RUN-TRF-114-20260902T162725187988Z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RUN-TRF-114-20260902T162725187988Z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RUN-TRF-114-20260902T162725187988Z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RUN-TRF-114-20260902T162725187988Z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RUN-TRF-114-20260902T162725187988Z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RUN-TRF-114-20260902T162725187988Z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RUN-TRF-114-20260902T162725187988Z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RUN-TRF-114-20260902T162725187988Z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RUN-TRF-114-20260902T162725187988Z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RUN-TRF-114-20260902T162725187988Z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RUN-TRF-114-20260902T162725187988Z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RUN-TRF-114-20260902T162725187988Z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RUN-TRF-114-20260902T162725187988Z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RUN-TRF-114-20260902T162725187988Z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RUN-TRF-114-20260902T162725187988Z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RUN-TRF-114-20260902T162725187988Z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RUN-TRF-114-20260902T162725187988Z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RUN-TRF-114-20260902T162725187988Z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RUN-TRF-114-20260902T162725187988Z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RUN-TRF-114-20260902T162725187988Z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RUN-TRF-114-20260902T162725187988Z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RUN-TRF-114-20260902T162725187988Z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RUN-TRF-114-20260902T162725187988Z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RUN-TRF-114-20260902T162725187988Z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RUN-TRF-114-20260902T162725187988Z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RUN-TRF-114-20260902T162725187988Z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a0acacd6c949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RUN-TRF-114-20260902T162725187988Z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RUN-TRF-114-20260902T162725187988Z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2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RUN-TRF-114-20260902T162725187988Z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3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28d70d10d944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RUN-TRF-114-20260902T162725187988Z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RUN-TRF-114-20260902T162725187988Z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da53ab80214a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RUN-TRF-114-20260902T162725187988Z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RUN-TRF-114-20260902T162725187988Z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RUN-TRF-114-20260902T162725187988Z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RUN-TRF-114-20260902T162725187988Z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RUN-TRF-114-20260902T162725187988Z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RUN-TRF-114-20260902T162725187988Z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20984820ebb05cecaa0ad2dfb10782efb968155fc44c5281e5768b6c50ba6603</x:v>
      </x:c>
      <x:c r="G8" s="59" t="n">
        <x:v>6814</x:v>
      </x:c>
    </x:row>
    <x:row r="9">
      <x:c r="A9" s="47" t="str">
        <x:v>RUN-TRF-114-20260902T162725187988Z</x:v>
      </x:c>
      <x:c r="B9" s="47" t="str">
        <x:v>TRF-114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defcb26e690c91c7a7d12bae5158efd37b15d44d25cd570fc9528fd543e89158</x:v>
      </x:c>
      <x:c r="G9" s="59" t="n">
        <x:v>6789</x:v>
      </x:c>
    </x:row>
    <x:row r="10">
      <x:c r="A10" s="49" t="str">
        <x:v>RUN-TRF-114-20260902T162725187988Z</x:v>
      </x:c>
      <x:c r="B10" s="49" t="str">
        <x:v>TRF-114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266cf6c39978c51733f683662ddd87213300b3a757819a5418b8cfa950e8f32f</x:v>
      </x:c>
      <x:c r="G10" s="60" t="n">
        <x:v>2064</x:v>
      </x:c>
    </x:row>
  </x:sheetData>
  <x:pageMargins left="0.7" right="0.7" top="0.75" bottom="0.75" header="0.3" footer="0.3"/>
  <x:tableParts count="1">
    <x:tablePart xmlns:r="http://schemas.openxmlformats.org/officeDocument/2006/relationships" r:id="R62a4e7f18b5f44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RUN-TRF-114-20260902T162725187988Z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RUN-TRF-114-20260902T162725187988Z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