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7213a58c3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9d6b3ddeea4769"/>
    <x:sheet xmlns:r="http://schemas.openxmlformats.org/officeDocument/2006/relationships" name="README" sheetId="2" r:id="Rad1d113243244c32"/>
    <x:sheet xmlns:r="http://schemas.openxmlformats.org/officeDocument/2006/relationships" name="REGULATION_QUEUE" sheetId="3" r:id="Ra76477b48030447b"/>
    <x:sheet xmlns:r="http://schemas.openxmlformats.org/officeDocument/2006/relationships" name="RUNS" sheetId="4" r:id="R87bd5667fabb4fc3"/>
    <x:sheet xmlns:r="http://schemas.openxmlformats.org/officeDocument/2006/relationships" name="ITERATIONS" sheetId="5" r:id="Rcca10a827a98420b"/>
    <x:sheet xmlns:r="http://schemas.openxmlformats.org/officeDocument/2006/relationships" name="API_CALLS" sheetId="6" r:id="R5b66d661779842de"/>
    <x:sheet xmlns:r="http://schemas.openxmlformats.org/officeDocument/2006/relationships" name="TERM_RETRIEVAL" sheetId="7" r:id="Re260813765dd4ed2"/>
    <x:sheet xmlns:r="http://schemas.openxmlformats.org/officeDocument/2006/relationships" name="FEW_SHOT_SELECTION" sheetId="8" r:id="Reabbc841b328407c"/>
    <x:sheet xmlns:r="http://schemas.openxmlformats.org/officeDocument/2006/relationships" name="VALIDATION" sheetId="9" r:id="Rc44be23ec83e44d8"/>
    <x:sheet xmlns:r="http://schemas.openxmlformats.org/officeDocument/2006/relationships" name="VOCAB_MATCHES" sheetId="10" r:id="Rb7135d8e71984eca"/>
    <x:sheet xmlns:r="http://schemas.openxmlformats.org/officeDocument/2006/relationships" name="ARTIFACTS" sheetId="11" r:id="R70725bb29ac04443"/>
    <x:sheet xmlns:r="http://schemas.openxmlformats.org/officeDocument/2006/relationships" name="UNRESOLVED" sheetId="12" r:id="R7d5535988c784116"/>
    <x:sheet xmlns:r="http://schemas.openxmlformats.org/officeDocument/2006/relationships" name="RDF_TEST_QUEUE" sheetId="13" r:id="R55c08748bedb46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83847a65b4d27" /><Relationship Type="http://schemas.openxmlformats.org/officeDocument/2006/relationships/theme" Target="/xl/theme/theme1.xml" Id="R6fbd138bfb1b41e0" /><Relationship Type="http://schemas.microsoft.com/office/2022/11/relationships/FeaturePropertyBag" Target="/xl/featurePropertyBag/featurePropertyBag.xml" Id="Rc125057ac54943cb" /><Relationship Type="http://schemas.openxmlformats.org/officeDocument/2006/relationships/sharedStrings" Target="/xl/sharedStrings.xml" Id="R151ff66c8f024516" /><Relationship Type="http://schemas.openxmlformats.org/officeDocument/2006/relationships/worksheet" Target="/xl/worksheets/sheet1.xml" Id="R769d6b3ddeea4769" /><Relationship Type="http://schemas.openxmlformats.org/officeDocument/2006/relationships/worksheet" Target="/xl/worksheets/sheet2.xml" Id="Rad1d113243244c32" /><Relationship Type="http://schemas.openxmlformats.org/officeDocument/2006/relationships/worksheet" Target="/xl/worksheets/sheet3.xml" Id="Ra76477b48030447b" /><Relationship Type="http://schemas.openxmlformats.org/officeDocument/2006/relationships/worksheet" Target="/xl/worksheets/sheet4.xml" Id="R87bd5667fabb4fc3" /><Relationship Type="http://schemas.openxmlformats.org/officeDocument/2006/relationships/worksheet" Target="/xl/worksheets/sheet5.xml" Id="Rcca10a827a98420b" /><Relationship Type="http://schemas.openxmlformats.org/officeDocument/2006/relationships/worksheet" Target="/xl/worksheets/sheet6.xml" Id="R5b66d661779842de" /><Relationship Type="http://schemas.openxmlformats.org/officeDocument/2006/relationships/worksheet" Target="/xl/worksheets/sheet7.xml" Id="Re260813765dd4ed2" /><Relationship Type="http://schemas.openxmlformats.org/officeDocument/2006/relationships/worksheet" Target="/xl/worksheets/sheet8.xml" Id="Reabbc841b328407c" /><Relationship Type="http://schemas.openxmlformats.org/officeDocument/2006/relationships/worksheet" Target="/xl/worksheets/sheet9.xml" Id="Rc44be23ec83e44d8" /><Relationship Type="http://schemas.openxmlformats.org/officeDocument/2006/relationships/worksheet" Target="/xl/worksheets/sheet10.xml" Id="Rb7135d8e71984eca" /><Relationship Type="http://schemas.openxmlformats.org/officeDocument/2006/relationships/worksheet" Target="/xl/worksheets/sheet11.xml" Id="R70725bb29ac04443" /><Relationship Type="http://schemas.openxmlformats.org/officeDocument/2006/relationships/worksheet" Target="/xl/worksheets/sheet12.xml" Id="R7d5535988c784116" /><Relationship Type="http://schemas.openxmlformats.org/officeDocument/2006/relationships/worksheet" Target="/xl/worksheets/sheet13.xml" Id="R55c08748bedb46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fbc7980a964f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521856fd7545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dc0a6e9ba546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2fcc0fc83e4d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0a2f6c615f41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7e19016f3747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33ad93d0a342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daa8756b4843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cb23b359a844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RUN-TRF-126-20260902T163000026182Z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9735.9175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RUN-TRF-126-20260902T163000026182Z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fbc7980a964f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RUN-TRF-126-20260902T163000026182Z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NO_SEMANTIC_VALIDATOR_DETERMINISTIC_PASS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521856fd7545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RUN-TRF-126-20260902T163000026182Z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RUN-TRF-126-20260902T163000026182Z</x:v>
      </x:c>
      <x:c r="C5" s="69" t="str">
        <x:v>TRF-126</x:v>
      </x:c>
      <x:c r="D5" s="70" t="n">
        <x:v>46267.687500300926</x:v>
      </x:c>
      <x:c r="E5" s="70" t="n">
        <x:v>46267.68761388889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dc0a6e9ba546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RUN-TRF-126-20260902T163000026182Z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RUN-TRF-126-20260902T163000026182Z</x:v>
      </x:c>
      <x:c r="B5" s="69" t="str">
        <x:v>TRF-126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9736.771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2fcc0fc83e4d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RUN-TRF-126-20260902T163000026182Z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RUN-TRF-126-20260902T163000026182Z</x:v>
      </x:c>
      <x:c r="C5" s="45" t="str">
        <x:v>TRF-126</x:v>
      </x:c>
      <x:c r="D5" s="84" t="n">
        <x:v>46267.68761287037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9735.064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RUN-TRF-126-20260902T163000026182Z</x:v>
      </x:c>
      <x:c r="C6" s="49" t="str">
        <x:v>TRF-126</x:v>
      </x:c>
      <x:c r="D6" s="87" t="n">
        <x:v>46267.68761288194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9736.771</x:v>
      </x:c>
      <x:c r="L6" s="89" t="b">
        <x:v>0</x:v>
      </x:c>
      <x:c r="M6" s="49" t="str">
        <x:v>resp_0197c042ea6dafcd006a984f082fb08197850b0f96675a742e</x:v>
      </x:c>
      <x:c r="N6" s="60" t="n">
        <x:v>6719</x:v>
      </x:c>
      <x:c r="O6" s="60" t="n">
        <x:v>866</x:v>
      </x:c>
      <x:c r="P6" s="60" t="n">
        <x:v>7585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0a2f6c615f41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RUN-TRF-126-20260902T163000026182Z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RUN-TRF-126-20260902T163000026182Z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RUN-TRF-126-20260902T163000026182Z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RUN-TRF-126-20260902T163000026182Z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RUN-TRF-126-20260902T163000026182Z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RUN-TRF-126-20260902T163000026182Z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RUN-TRF-126-20260902T163000026182Z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RUN-TRF-126-20260902T163000026182Z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7e19016f3747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RUN-TRF-126-20260902T163000026182Z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RUN-TRF-126-20260902T163000026182Z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2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RUN-TRF-126-20260902T163000026182Z</x:v>
      </x:c>
      <x:c r="B6" s="49" t="str">
        <x:v>TRF-126</x:v>
      </x:c>
      <x:c r="C6" s="49" t="str">
        <x:v>FS-BOOL-01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3ad93d0a342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RUN-TRF-126-20260902T163000026182Z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RUN-TRF-126-20260902T163000026182Z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daa8756b4843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RUN-TRF-126-20260902T163000026182Z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RUN-TRF-126-20260902T163000026182Z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RUN-TRF-126-20260902T163000026182Z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RUN-TRF-126-20260902T163000026182Z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RUN-TRF-126-20260902T163000026182Z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RUN-TRF-126-20260902T163000026182Z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37b2ac7b02f9ac9e0047632938a6eb3842abf8624428487199eb41e8ef0f3eea</x:v>
      </x:c>
      <x:c r="G8" s="59" t="n">
        <x:v>1906</x:v>
      </x:c>
    </x:row>
    <x:row r="9">
      <x:c r="A9" s="47" t="str">
        <x:v>RUN-TRF-126-20260902T163000026182Z</x:v>
      </x:c>
      <x:c r="B9" s="47" t="str">
        <x:v>TRF-126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e455ae4fa15eee885b641829eeaed838c4da4453db50e93bf7bb1bc4c302eaed</x:v>
      </x:c>
      <x:c r="G9" s="59" t="n">
        <x:v>1881</x:v>
      </x:c>
    </x:row>
    <x:row r="10">
      <x:c r="A10" s="49" t="str">
        <x:v>RUN-TRF-126-20260902T163000026182Z</x:v>
      </x:c>
      <x:c r="B10" s="49" t="str">
        <x:v>TRF-126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7238c3234876a630c2c4f29a9425d46a4371755a43ab830e45e57a86e97b7d03</x:v>
      </x:c>
      <x:c r="G10" s="60" t="n">
        <x:v>986</x:v>
      </x:c>
    </x:row>
  </x:sheetData>
  <x:pageMargins left="0.7" right="0.7" top="0.75" bottom="0.75" header="0.3" footer="0.3"/>
  <x:tableParts count="1">
    <x:tablePart xmlns:r="http://schemas.openxmlformats.org/officeDocument/2006/relationships" r:id="R9ccb23b359a844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RUN-TRF-126-20260902T163000026182Z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RUN-TRF-126-20260902T163000026182Z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