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cbd3d8f26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0bc79b294b4fb8"/>
    <x:sheet xmlns:r="http://schemas.openxmlformats.org/officeDocument/2006/relationships" name="README" sheetId="2" r:id="R80a5e5a75df44f97"/>
    <x:sheet xmlns:r="http://schemas.openxmlformats.org/officeDocument/2006/relationships" name="REGULATION_QUEUE" sheetId="3" r:id="Rb8a9eb450f0c4c3e"/>
    <x:sheet xmlns:r="http://schemas.openxmlformats.org/officeDocument/2006/relationships" name="RUNS" sheetId="4" r:id="R269e71eb1d704c52"/>
    <x:sheet xmlns:r="http://schemas.openxmlformats.org/officeDocument/2006/relationships" name="ITERATIONS" sheetId="5" r:id="Rd7ca3bb1de5b4cb8"/>
    <x:sheet xmlns:r="http://schemas.openxmlformats.org/officeDocument/2006/relationships" name="API_CALLS" sheetId="6" r:id="Rd2368ebe34df4c6a"/>
    <x:sheet xmlns:r="http://schemas.openxmlformats.org/officeDocument/2006/relationships" name="TERM_RETRIEVAL" sheetId="7" r:id="R4f4642c955794781"/>
    <x:sheet xmlns:r="http://schemas.openxmlformats.org/officeDocument/2006/relationships" name="FEW_SHOT_SELECTION" sheetId="8" r:id="Rbfb35460fcc14add"/>
    <x:sheet xmlns:r="http://schemas.openxmlformats.org/officeDocument/2006/relationships" name="VALIDATION" sheetId="9" r:id="R893e1dd723b24a6e"/>
    <x:sheet xmlns:r="http://schemas.openxmlformats.org/officeDocument/2006/relationships" name="VOCAB_MATCHES" sheetId="10" r:id="R2503842a786c48d2"/>
    <x:sheet xmlns:r="http://schemas.openxmlformats.org/officeDocument/2006/relationships" name="ARTIFACTS" sheetId="11" r:id="R6bb6205f8ea54634"/>
    <x:sheet xmlns:r="http://schemas.openxmlformats.org/officeDocument/2006/relationships" name="UNRESOLVED" sheetId="12" r:id="R929e7206cf544cbf"/>
    <x:sheet xmlns:r="http://schemas.openxmlformats.org/officeDocument/2006/relationships" name="RDF_TEST_QUEUE" sheetId="13" r:id="R54046dc0a8f0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19488b281472c" /><Relationship Type="http://schemas.openxmlformats.org/officeDocument/2006/relationships/theme" Target="/xl/theme/theme1.xml" Id="R748d4a66e6094bf4" /><Relationship Type="http://schemas.microsoft.com/office/2022/11/relationships/FeaturePropertyBag" Target="/xl/featurePropertyBag/featurePropertyBag.xml" Id="R8959cb7dee954b35" /><Relationship Type="http://schemas.openxmlformats.org/officeDocument/2006/relationships/sharedStrings" Target="/xl/sharedStrings.xml" Id="R0b18f1a065454150" /><Relationship Type="http://schemas.openxmlformats.org/officeDocument/2006/relationships/worksheet" Target="/xl/worksheets/sheet1.xml" Id="Rd60bc79b294b4fb8" /><Relationship Type="http://schemas.openxmlformats.org/officeDocument/2006/relationships/worksheet" Target="/xl/worksheets/sheet2.xml" Id="R80a5e5a75df44f97" /><Relationship Type="http://schemas.openxmlformats.org/officeDocument/2006/relationships/worksheet" Target="/xl/worksheets/sheet3.xml" Id="Rb8a9eb450f0c4c3e" /><Relationship Type="http://schemas.openxmlformats.org/officeDocument/2006/relationships/worksheet" Target="/xl/worksheets/sheet4.xml" Id="R269e71eb1d704c52" /><Relationship Type="http://schemas.openxmlformats.org/officeDocument/2006/relationships/worksheet" Target="/xl/worksheets/sheet5.xml" Id="Rd7ca3bb1de5b4cb8" /><Relationship Type="http://schemas.openxmlformats.org/officeDocument/2006/relationships/worksheet" Target="/xl/worksheets/sheet6.xml" Id="Rd2368ebe34df4c6a" /><Relationship Type="http://schemas.openxmlformats.org/officeDocument/2006/relationships/worksheet" Target="/xl/worksheets/sheet7.xml" Id="R4f4642c955794781" /><Relationship Type="http://schemas.openxmlformats.org/officeDocument/2006/relationships/worksheet" Target="/xl/worksheets/sheet8.xml" Id="Rbfb35460fcc14add" /><Relationship Type="http://schemas.openxmlformats.org/officeDocument/2006/relationships/worksheet" Target="/xl/worksheets/sheet9.xml" Id="R893e1dd723b24a6e" /><Relationship Type="http://schemas.openxmlformats.org/officeDocument/2006/relationships/worksheet" Target="/xl/worksheets/sheet10.xml" Id="R2503842a786c48d2" /><Relationship Type="http://schemas.openxmlformats.org/officeDocument/2006/relationships/worksheet" Target="/xl/worksheets/sheet11.xml" Id="R6bb6205f8ea54634" /><Relationship Type="http://schemas.openxmlformats.org/officeDocument/2006/relationships/worksheet" Target="/xl/worksheets/sheet12.xml" Id="R929e7206cf544cbf" /><Relationship Type="http://schemas.openxmlformats.org/officeDocument/2006/relationships/worksheet" Target="/xl/worksheets/sheet13.xml" Id="R54046dc0a8f04c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bce40e15274d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6b89fd2b8440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8e410aa7d547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7bf1cfa44d46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b29835077d40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f5ea15a5da4a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ef243864414f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8dc16052a44b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b931fc8d0a42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RUN-TRF-131-20260902T163230525404Z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28344.421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RUN-TRF-131-20260902T163230525404Z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bce40e15274d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RUN-TRF-131-20260902T163230525404Z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NO_SEMANTIC_VALIDATOR_DETERMINISTIC_PASS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6b89fd2b8440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RUN-TRF-131-20260902T163230525404Z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RUN-TRF-131-20260902T163230525404Z</x:v>
      </x:c>
      <x:c r="C5" s="69" t="str">
        <x:v>TRF-131</x:v>
      </x:c>
      <x:c r="D5" s="70" t="n">
        <x:v>46267.68924219907</x:v>
      </x:c>
      <x:c r="E5" s="70" t="n">
        <x:v>46267.68957115741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8e410aa7d547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RUN-TRF-131-20260902T163230525404Z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RUN-TRF-131-20260902T163230525404Z</x:v>
      </x:c>
      <x:c r="B5" s="69" t="str">
        <x:v>TRF-131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28344.975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7bf1cfa44d46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RUN-TRF-131-20260902T163230525404Z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RUN-TRF-131-20260902T163230525404Z</x:v>
      </x:c>
      <x:c r="C5" s="45" t="str">
        <x:v>TRF-131</x:v>
      </x:c>
      <x:c r="D5" s="84" t="n">
        <x:v>46267.6895702662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28343.867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RUN-TRF-131-20260902T163230525404Z</x:v>
      </x:c>
      <x:c r="C6" s="49" t="str">
        <x:v>TRF-131</x:v>
      </x:c>
      <x:c r="D6" s="87" t="n">
        <x:v>46267.68957027778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28344.975</x:v>
      </x:c>
      <x:c r="L6" s="89" t="b">
        <x:v>0</x:v>
      </x:c>
      <x:c r="M6" s="49" t="str">
        <x:v>resp_0b67befa965e9c54006a984f9eab3881948ab2e00d0bff702b</x:v>
      </x:c>
      <x:c r="N6" s="60" t="n">
        <x:v>6133</x:v>
      </x:c>
      <x:c r="O6" s="60" t="n">
        <x:v>2255</x:v>
      </x:c>
      <x:c r="P6" s="60" t="n">
        <x:v>8388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29835077d40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RUN-TRF-131-20260902T163230525404Z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RUN-TRF-131-20260902T163230525404Z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RUN-TRF-131-20260902T163230525404Z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RUN-TRF-131-20260902T163230525404Z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RUN-TRF-131-20260902T163230525404Z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RUN-TRF-131-20260902T163230525404Z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RUN-TRF-131-20260902T163230525404Z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RUN-TRF-131-20260902T163230525404Z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RUN-TRF-131-20260902T163230525404Z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RUN-TRF-131-20260902T163230525404Z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f5ea15a5da4a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RUN-TRF-131-20260902T163230525404Z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RUN-TRF-131-20260902T163230525404Z</x:v>
      </x:c>
      <x:c r="B5" s="45" t="str">
        <x:v>TRF-131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RUN-TRF-131-20260902T163230525404Z</x:v>
      </x:c>
      <x:c r="B6" s="49" t="str">
        <x:v>TRF-131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f243864414f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RUN-TRF-131-20260902T163230525404Z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RUN-TRF-131-20260902T163230525404Z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https://w3id.org/nltl/vocab#ballastWaterCoolingArrangement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8dc16052a44b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RUN-TRF-131-20260902T163230525404Z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RUN-TRF-131-20260902T163230525404Z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RUN-TRF-131-20260902T163230525404Z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RUN-TRF-131-20260902T163230525404Z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RUN-TRF-131-20260902T163230525404Z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RUN-TRF-131-20260902T163230525404Z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fc41e17d0292bfb3a7bcea5681f016c0c4110540d7570781c62098fc0f4210a8</x:v>
      </x:c>
      <x:c r="G8" s="59" t="n">
        <x:v>1247</x:v>
      </x:c>
    </x:row>
    <x:row r="9">
      <x:c r="A9" s="47" t="str">
        <x:v>RUN-TRF-131-20260902T163230525404Z</x:v>
      </x:c>
      <x:c r="B9" s="47" t="str">
        <x:v>TRF-131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676d23fe044cbd57755036e3655caaf2c828aaa609ea353a0fa3429d003e1511</x:v>
      </x:c>
      <x:c r="G9" s="59" t="n">
        <x:v>1222</x:v>
      </x:c>
    </x:row>
    <x:row r="10">
      <x:c r="A10" s="49" t="str">
        <x:v>RUN-TRF-131-20260902T163230525404Z</x:v>
      </x:c>
      <x:c r="B10" s="49" t="str">
        <x:v>TRF-131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887ab13ffc00d6fd8884803a6a1879671d2e8c237bfd2364098362eecea06254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06b931fc8d0a42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RUN-TRF-131-20260902T163230525404Z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RUN-TRF-131-20260902T163230525404Z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