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0e8f55840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f0af14f1244646"/>
    <x:sheet xmlns:r="http://schemas.openxmlformats.org/officeDocument/2006/relationships" name="README" sheetId="2" r:id="Rd36295bf9bed443c"/>
    <x:sheet xmlns:r="http://schemas.openxmlformats.org/officeDocument/2006/relationships" name="REGULATION_QUEUE" sheetId="3" r:id="R136ab6df75564666"/>
    <x:sheet xmlns:r="http://schemas.openxmlformats.org/officeDocument/2006/relationships" name="RUNS" sheetId="4" r:id="R6ad7a73ba9de428c"/>
    <x:sheet xmlns:r="http://schemas.openxmlformats.org/officeDocument/2006/relationships" name="ITERATIONS" sheetId="5" r:id="R8411a3807c9d490a"/>
    <x:sheet xmlns:r="http://schemas.openxmlformats.org/officeDocument/2006/relationships" name="API_CALLS" sheetId="6" r:id="R91ee70efc02a42a6"/>
    <x:sheet xmlns:r="http://schemas.openxmlformats.org/officeDocument/2006/relationships" name="TERM_RETRIEVAL" sheetId="7" r:id="Rb2212e21cdfe40b6"/>
    <x:sheet xmlns:r="http://schemas.openxmlformats.org/officeDocument/2006/relationships" name="FEW_SHOT_SELECTION" sheetId="8" r:id="R8f3172b672cf4013"/>
    <x:sheet xmlns:r="http://schemas.openxmlformats.org/officeDocument/2006/relationships" name="VALIDATION" sheetId="9" r:id="R37d06c7c329648fb"/>
    <x:sheet xmlns:r="http://schemas.openxmlformats.org/officeDocument/2006/relationships" name="VOCAB_MATCHES" sheetId="10" r:id="Rd9f1ca52a7d0493a"/>
    <x:sheet xmlns:r="http://schemas.openxmlformats.org/officeDocument/2006/relationships" name="ARTIFACTS" sheetId="11" r:id="R28da06d5dbe64bf4"/>
    <x:sheet xmlns:r="http://schemas.openxmlformats.org/officeDocument/2006/relationships" name="UNRESOLVED" sheetId="12" r:id="R7857f27a909e4193"/>
    <x:sheet xmlns:r="http://schemas.openxmlformats.org/officeDocument/2006/relationships" name="RDF_TEST_QUEUE" sheetId="13" r:id="Rf748f4094519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1f8996bbf485b" /><Relationship Type="http://schemas.openxmlformats.org/officeDocument/2006/relationships/theme" Target="/xl/theme/theme1.xml" Id="R18b6c38557724ccb" /><Relationship Type="http://schemas.microsoft.com/office/2022/11/relationships/FeaturePropertyBag" Target="/xl/featurePropertyBag/featurePropertyBag.xml" Id="R3ed3669b37764338" /><Relationship Type="http://schemas.openxmlformats.org/officeDocument/2006/relationships/sharedStrings" Target="/xl/sharedStrings.xml" Id="Rbf3e7ece95dd45dd" /><Relationship Type="http://schemas.openxmlformats.org/officeDocument/2006/relationships/worksheet" Target="/xl/worksheets/sheet1.xml" Id="R21f0af14f1244646" /><Relationship Type="http://schemas.openxmlformats.org/officeDocument/2006/relationships/worksheet" Target="/xl/worksheets/sheet2.xml" Id="Rd36295bf9bed443c" /><Relationship Type="http://schemas.openxmlformats.org/officeDocument/2006/relationships/worksheet" Target="/xl/worksheets/sheet3.xml" Id="R136ab6df75564666" /><Relationship Type="http://schemas.openxmlformats.org/officeDocument/2006/relationships/worksheet" Target="/xl/worksheets/sheet4.xml" Id="R6ad7a73ba9de428c" /><Relationship Type="http://schemas.openxmlformats.org/officeDocument/2006/relationships/worksheet" Target="/xl/worksheets/sheet5.xml" Id="R8411a3807c9d490a" /><Relationship Type="http://schemas.openxmlformats.org/officeDocument/2006/relationships/worksheet" Target="/xl/worksheets/sheet6.xml" Id="R91ee70efc02a42a6" /><Relationship Type="http://schemas.openxmlformats.org/officeDocument/2006/relationships/worksheet" Target="/xl/worksheets/sheet7.xml" Id="Rb2212e21cdfe40b6" /><Relationship Type="http://schemas.openxmlformats.org/officeDocument/2006/relationships/worksheet" Target="/xl/worksheets/sheet8.xml" Id="R8f3172b672cf4013" /><Relationship Type="http://schemas.openxmlformats.org/officeDocument/2006/relationships/worksheet" Target="/xl/worksheets/sheet9.xml" Id="R37d06c7c329648fb" /><Relationship Type="http://schemas.openxmlformats.org/officeDocument/2006/relationships/worksheet" Target="/xl/worksheets/sheet10.xml" Id="Rd9f1ca52a7d0493a" /><Relationship Type="http://schemas.openxmlformats.org/officeDocument/2006/relationships/worksheet" Target="/xl/worksheets/sheet11.xml" Id="R28da06d5dbe64bf4" /><Relationship Type="http://schemas.openxmlformats.org/officeDocument/2006/relationships/worksheet" Target="/xl/worksheets/sheet12.xml" Id="R7857f27a909e4193" /><Relationship Type="http://schemas.openxmlformats.org/officeDocument/2006/relationships/worksheet" Target="/xl/worksheets/sheet13.xml" Id="Rf748f409451947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5989ce3d6c45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77da5baa8345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fb9d81f5d24c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8cf448c58247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4bed670dc849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a7202561c44b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d62ec81d6642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f7624fad2b42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677eb888ef4e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a3bb5bb21143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RUN-I2-005-20260831T031757851593Z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7369.68225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RUN-I2-005-20260831T031757851593Z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5989ce3d6c45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77da5baa8345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RUN-I2-005-20260831T031757851593Z</x:v>
      </x:c>
      <x:c r="C5" s="69" t="str">
        <x:v>I2-005</x:v>
      </x:c>
      <x:c r="D5" s="70" t="n">
        <x:v>46265.13747513889</x:v>
      </x:c>
      <x:c r="E5" s="70" t="n">
        <x:v>46265.13764664352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ships, links each required hull boundary point through the canonical relationship, checks the shell inclination on the declared hullBoundaryPoint owner, and enforces exactly 7 degrees using inclusive decimal bounds and unit:DEG.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b9d81f5d24c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RUN-I2-005-20260831T031757851593Z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ships, links each required hull boundary point through the canonical relationship, checks the shell inclination on the declared hullBoundaryPoint owner, and enforces exactly 7 degrees using inclusive decimal bounds and unit:DEG.</x:v>
      </x:c>
      <x:c r="I5" s="75" t="n">
        <x:v>7685.228</x:v>
      </x:c>
      <x:c r="J5" s="75" t="n">
        <x:v>7055.636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cf448c58247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RUN-I2-005-20260831T031757851593Z</x:v>
      </x:c>
      <x:c r="C5" s="45" t="str">
        <x:v>I2-005</x:v>
      </x:c>
      <x:c r="D5" s="88" t="n">
        <x:v>46265.13756408565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7683.828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RUN-I2-005-20260831T031757851593Z</x:v>
      </x:c>
      <x:c r="C6" s="47" t="str">
        <x:v>I2-005</x:v>
      </x:c>
      <x:c r="D6" s="91" t="n">
        <x:v>46265.137564108794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7685.228</x:v>
      </x:c>
      <x:c r="L6" s="93" t="b">
        <x:v>0</x:v>
      </x:c>
      <x:c r="M6" s="47" t="str">
        <x:v>resp_014c8c6c83970468006a94f265f42c8196b7c6ad30e0ce023e</x:v>
      </x:c>
      <x:c r="N6" s="59" t="n">
        <x:v>6204</x:v>
      </x:c>
      <x:c r="O6" s="59" t="n">
        <x:v>798</x:v>
      </x:c>
      <x:c r="P6" s="59" t="n">
        <x:v>7002</x:v>
      </x:c>
    </x:row>
    <x:row r="7">
      <x:c r="A7" s="47" t="str">
        <x:v>EVT-000023</x:v>
      </x:c>
      <x:c r="B7" s="47" t="str">
        <x:v>RUN-I2-005-20260831T031757851593Z</x:v>
      </x:c>
      <x:c r="C7" s="47" t="str">
        <x:v>I2-005</x:v>
      </x:c>
      <x:c r="D7" s="91" t="n">
        <x:v>46265.137646574076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7054.037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RUN-I2-005-20260831T031757851593Z</x:v>
      </x:c>
      <x:c r="C8" s="49" t="str">
        <x:v>I2-005</x:v>
      </x:c>
      <x:c r="D8" s="94" t="n">
        <x:v>46265.13764659722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7055.636</x:v>
      </x:c>
      <x:c r="L8" s="96" t="b">
        <x:v>0</x:v>
      </x:c>
      <x:c r="M8" s="49" t="str">
        <x:v>resp_0b5f65fdbb5ac0f2006a94f26dc0dc8195b3119f8802427ddb</x:v>
      </x:c>
      <x:c r="N8" s="60" t="n">
        <x:v>4873</x:v>
      </x:c>
      <x:c r="O8" s="60" t="n">
        <x:v>545</x:v>
      </x:c>
      <x:c r="P8" s="60" t="n">
        <x:v>5418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bed670dc849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RUN-I2-005-20260831T031757851593Z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RUN-I2-005-20260831T031757851593Z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RUN-I2-005-20260831T031757851593Z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RUN-I2-005-20260831T031757851593Z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RUN-I2-005-20260831T031757851593Z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RUN-I2-005-20260831T031757851593Z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RUN-I2-005-20260831T031757851593Z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a7202561c44b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RUN-I2-005-20260831T031757851593Z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RUN-I2-005-20260831T031757851593Z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RUN-I2-005-20260831T031757851593Z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62ec81d6642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RUN-I2-005-20260831T031757851593Z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f7624fad2b42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RUN-I2-005-20260831T031757851593Z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RUN-I2-005-20260831T031757851593Z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RUN-I2-005-20260831T031757851593Z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RUN-I2-005-20260831T031757851593Z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RUN-I2-005-20260831T031757851593Z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RUN-I2-005-20260831T031757851593Z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4e73fe83572d3feba56e07527a362632824b25ae7702f006b19b1ba2be87cf48</x:v>
      </x:c>
      <x:c r="G8" s="59" t="n">
        <x:v>1574</x:v>
      </x:c>
    </x:row>
    <x:row r="9">
      <x:c r="A9" s="47" t="str">
        <x:v>RUN-I2-005-20260831T031757851593Z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7030d207892eef37337f537759d70b08477e9501d6ddd13bb646eaf62738b4f6</x:v>
      </x:c>
      <x:c r="G9" s="59" t="n">
        <x:v>1549</x:v>
      </x:c>
    </x:row>
    <x:row r="10">
      <x:c r="A10" s="47" t="str">
        <x:v>RUN-I2-005-20260831T031757851593Z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RUN-I2-005-20260831T031757851593Z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ab1f836c8a5d80b1eb674f2048a864e5daf62dce823e5a78fe6afbe75241fac0</x:v>
      </x:c>
      <x:c r="G11" s="59" t="n">
        <x:v>21139</x:v>
      </x:c>
    </x:row>
    <x:row r="12">
      <x:c r="A12" s="47" t="str">
        <x:v>RUN-I2-005-20260831T031757851593Z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86117e22f92d2c553f90b4a50e092710e8100813f8ac3449deb688aeeeae38b7</x:v>
      </x:c>
      <x:c r="G12" s="59" t="n">
        <x:v>362</x:v>
      </x:c>
    </x:row>
    <x:row r="13">
      <x:c r="A13" s="49" t="str">
        <x:v>RUN-I2-005-20260831T031757851593Z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7030d207892eef37337f537759d70b08477e9501d6ddd13bb646eaf62738b4f6</x:v>
      </x:c>
      <x:c r="G13" s="60" t="n">
        <x:v>1549</x:v>
      </x:c>
    </x:row>
  </x:sheetData>
  <x:pageMargins left="0.7" right="0.7" top="0.75" bottom="0.75" header="0.3" footer="0.3"/>
  <x:tableParts count="1">
    <x:tablePart xmlns:r="http://schemas.openxmlformats.org/officeDocument/2006/relationships" r:id="Rae677eb888ef4e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RUN-I2-005-20260831T031757851593Z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RUN-I2-005-20260831T031757851593Z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RUN-I2-005-20260831T031757851593Z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3bb5bb21143fb"/>
  </x:tableParts>
</x:worksheet>
</file>