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71be52900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87d2d867ee4c4d"/>
    <x:sheet xmlns:r="http://schemas.openxmlformats.org/officeDocument/2006/relationships" name="README" sheetId="2" r:id="Rde38a9fbf53a43e8"/>
    <x:sheet xmlns:r="http://schemas.openxmlformats.org/officeDocument/2006/relationships" name="REGULATION_QUEUE" sheetId="3" r:id="R8f88537929b14675"/>
    <x:sheet xmlns:r="http://schemas.openxmlformats.org/officeDocument/2006/relationships" name="RUNS" sheetId="4" r:id="R049242cd4a354c58"/>
    <x:sheet xmlns:r="http://schemas.openxmlformats.org/officeDocument/2006/relationships" name="ITERATIONS" sheetId="5" r:id="R391c4c45ccca4e63"/>
    <x:sheet xmlns:r="http://schemas.openxmlformats.org/officeDocument/2006/relationships" name="API_CALLS" sheetId="6" r:id="Rb950f477b5424e2d"/>
    <x:sheet xmlns:r="http://schemas.openxmlformats.org/officeDocument/2006/relationships" name="TERM_RETRIEVAL" sheetId="7" r:id="Rfa88bff157184728"/>
    <x:sheet xmlns:r="http://schemas.openxmlformats.org/officeDocument/2006/relationships" name="FEW_SHOT_SELECTION" sheetId="8" r:id="Ra776c2ce56934db6"/>
    <x:sheet xmlns:r="http://schemas.openxmlformats.org/officeDocument/2006/relationships" name="VALIDATION" sheetId="9" r:id="R4b640c39599b4a55"/>
    <x:sheet xmlns:r="http://schemas.openxmlformats.org/officeDocument/2006/relationships" name="VOCAB_MATCHES" sheetId="10" r:id="Ra1671f7a2d15451f"/>
    <x:sheet xmlns:r="http://schemas.openxmlformats.org/officeDocument/2006/relationships" name="ARTIFACTS" sheetId="11" r:id="Rf1670839455a4c38"/>
    <x:sheet xmlns:r="http://schemas.openxmlformats.org/officeDocument/2006/relationships" name="UNRESOLVED" sheetId="12" r:id="R23ea3780d2a24f91"/>
    <x:sheet xmlns:r="http://schemas.openxmlformats.org/officeDocument/2006/relationships" name="RDF_TEST_QUEUE" sheetId="13" r:id="R77a71e9c9344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10bb7e5324d8b" /><Relationship Type="http://schemas.openxmlformats.org/officeDocument/2006/relationships/theme" Target="/xl/theme/theme1.xml" Id="Rdf09204f06dc4e9b" /><Relationship Type="http://schemas.microsoft.com/office/2022/11/relationships/FeaturePropertyBag" Target="/xl/featurePropertyBag/featurePropertyBag.xml" Id="R68ee34d114754095" /><Relationship Type="http://schemas.openxmlformats.org/officeDocument/2006/relationships/sharedStrings" Target="/xl/sharedStrings.xml" Id="R6ddd247e56954bcd" /><Relationship Type="http://schemas.openxmlformats.org/officeDocument/2006/relationships/worksheet" Target="/xl/worksheets/sheet1.xml" Id="R8987d2d867ee4c4d" /><Relationship Type="http://schemas.openxmlformats.org/officeDocument/2006/relationships/worksheet" Target="/xl/worksheets/sheet2.xml" Id="Rde38a9fbf53a43e8" /><Relationship Type="http://schemas.openxmlformats.org/officeDocument/2006/relationships/worksheet" Target="/xl/worksheets/sheet3.xml" Id="R8f88537929b14675" /><Relationship Type="http://schemas.openxmlformats.org/officeDocument/2006/relationships/worksheet" Target="/xl/worksheets/sheet4.xml" Id="R049242cd4a354c58" /><Relationship Type="http://schemas.openxmlformats.org/officeDocument/2006/relationships/worksheet" Target="/xl/worksheets/sheet5.xml" Id="R391c4c45ccca4e63" /><Relationship Type="http://schemas.openxmlformats.org/officeDocument/2006/relationships/worksheet" Target="/xl/worksheets/sheet6.xml" Id="Rb950f477b5424e2d" /><Relationship Type="http://schemas.openxmlformats.org/officeDocument/2006/relationships/worksheet" Target="/xl/worksheets/sheet7.xml" Id="Rfa88bff157184728" /><Relationship Type="http://schemas.openxmlformats.org/officeDocument/2006/relationships/worksheet" Target="/xl/worksheets/sheet8.xml" Id="Ra776c2ce56934db6" /><Relationship Type="http://schemas.openxmlformats.org/officeDocument/2006/relationships/worksheet" Target="/xl/worksheets/sheet9.xml" Id="R4b640c39599b4a55" /><Relationship Type="http://schemas.openxmlformats.org/officeDocument/2006/relationships/worksheet" Target="/xl/worksheets/sheet10.xml" Id="Ra1671f7a2d15451f" /><Relationship Type="http://schemas.openxmlformats.org/officeDocument/2006/relationships/worksheet" Target="/xl/worksheets/sheet11.xml" Id="Rf1670839455a4c38" /><Relationship Type="http://schemas.openxmlformats.org/officeDocument/2006/relationships/worksheet" Target="/xl/worksheets/sheet12.xml" Id="R23ea3780d2a24f91" /><Relationship Type="http://schemas.openxmlformats.org/officeDocument/2006/relationships/worksheet" Target="/xl/worksheets/sheet13.xml" Id="R77a71e9c934447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68e5720bda4f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12572f6dc747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d4d7fa2f6f44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46e461098c49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922695a08c40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69a6b95fd141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a22b2fc71845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420d7ad20741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fda2c03ee447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a17608fb6047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RUN-I2-026-20260831T034035821838Z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19894.612722222224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RUN-I2-026-20260831T034035821838Z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68e5720bda4f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RUN-I2-026-20260831T034035821838Z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12572f6dc747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RUN-I2-026-20260831T034035821838Z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RUN-I2-026-20260831T034035821838Z</x:v>
      </x:c>
      <x:c r="C5" s="69" t="str">
        <x:v>I2-026</x:v>
      </x:c>
      <x:c r="D5" s="70" t="n">
        <x:v>46265.15319239583</x:v>
      </x:c>
      <x:c r="E5" s="70" t="n">
        <x:v>46265.1552725463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preserves the required owner structure and prior fixity logic: frameSupportCondition and significantRotationalRestraintEvidence are on structuralMember, support inputs are on memberSupport, and the SPARQL constraint enforces fixed support for termination, continuity, a connection bracket, or demonstrated restraint paired with evidence, while rejecting simple support for those conditions or any evidence relationship. Canonical terms, datatypes, paths, cardinalities, alternatives, and applicability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d4d7fa2f6f44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RUN-I2-026-20260831T034035821838Z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RUN-I2-026-20260831T034035821838Z</x:v>
      </x:c>
      <x:c r="B5" s="45" t="str">
        <x:v>I2-026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simple-support alternative is an accidental pass path: it requires only frameSupportCondition=simpleFrameSupport, so a member with missing continuity, connection-bracket, termination, and rotational-restraint branch-selection evidence can pass. Require explicit branch-selection inputs (or an equivalent complete applicability structure), make simple support conditional on those inputs establishing that no fixity condition applies, and ensure the demonstrated-restraint exception requires both demonstratedRotationalRestraint=true and significantRotationalRestraintEvidence. Also make the SPARQL constraint reject simple support when the evidence relationship is present, not only when the boolean restraint flag is true.</x:v>
      </x:c>
      <x:c r="I5" s="84" t="n">
        <x:v>30486.839</x:v>
      </x:c>
      <x:c r="J5" s="84" t="n">
        <x:v>18472.262</x:v>
      </x:c>
    </x:row>
    <x:row r="6">
      <x:c r="A6" s="47" t="str">
        <x:v>RUN-I2-026-20260831T034035821838Z</x:v>
      </x:c>
      <x:c r="B6" s="47" t="str">
        <x:v>I2-026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support-fixity logic while preserving the prior instruction: the current SPARQL reverses the alternatives, allowing simple support when termination, continuity, a bracket, or restraint evidence exists, and allowing fixed support in the complementary cases. Encode precedence so termination within the ice-strengthened area, continuity through support, a connection bracket, or demonstrated rotational restraint paired with significantRotationalRestraintEvidence requires fixedFrameSupport; otherwise simpleFrameSupport is allowed. Do not let an evidence relationship alone pass: reject simple support whenever significantRotationalRestraintEvidence is present, and require it to be paired with demonstratedRotationalRestraint=true for the restraint exception. Also place significantRotationalRestraintEvidence on the structuralMember node, because its authoritative requiredOwner and canonical domain are structuralMember, not memberSupport; update the query accordingly. All required canonical terms are already supplied, so no vocabulary matcher is needed.</x:v>
      </x:c>
      <x:c r="I6" s="86" t="n">
        <x:v>30882.62</x:v>
      </x:c>
      <x:c r="J6" s="86" t="n">
        <x:v>8606.723</x:v>
      </x:c>
    </x:row>
    <x:row r="7">
      <x:c r="A7" s="47" t="str">
        <x:v>RUN-I2-026-20260831T034035821838Z</x:v>
      </x:c>
      <x:c r="B7" s="47" t="str">
        <x:v>I2-026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preserve the prior fixity-logic and evidence-boundary instructions, but move nltl:frameSupportCondition from gen:I2_026_MemberSupportShape to gen:I2_026_StructuralMemberShape, with its required cardinality there, because its authoritative requiredOwner and canonical domain are structuralMember. Update the SPARQL query to read $this nltl:frameSupportCondition ?condition rather than ?support nltl:frameSupportCondition. Keep nltl:connectionBracketPresent and nltl:demonstratedRotationalRestraint on the member-support node, and keep nltl:significantRotationalRestraintEvidence on the structural-member node; retain the required precedence and pairing logic.</x:v>
      </x:c>
      <x:c r="I7" s="86" t="n">
        <x:v>25918.759</x:v>
      </x:c>
      <x:c r="J7" s="86" t="n">
        <x:v>7690.963</x:v>
      </x:c>
    </x:row>
    <x:row r="8">
      <x:c r="A8" s="49" t="str">
        <x:v>RUN-I2-026-20260831T034035821838Z</x:v>
      </x:c>
      <x:c r="B8" s="49" t="str">
        <x:v>I2-026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now preserves the required owner structure and prior fixity logic: frameSupportCondition and significantRotationalRestraintEvidence are on structuralMember, support inputs are on memberSupport, and the SPARQL constraint enforces fixed support for termination, continuity, a connection bracket, or demonstrated restraint paired with evidence, while rejecting simple support for those conditions or any evidence relationship. Canonical terms, datatypes, paths, cardinalities, alternatives, and applicability are valid.</x:v>
      </x:c>
      <x:c r="I8" s="88" t="n">
        <x:v>24549.324</x:v>
      </x:c>
      <x:c r="J8" s="88" t="n">
        <x:v>7819.39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6e461098c49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RUN-I2-026-20260831T034035821838Z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RUN-I2-026-20260831T034035821838Z</x:v>
      </x:c>
      <x:c r="C5" s="45" t="str">
        <x:v>I2-026</x:v>
      </x:c>
      <x:c r="D5" s="92" t="n">
        <x:v>46265.153545277775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30485.264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RUN-I2-026-20260831T034035821838Z</x:v>
      </x:c>
      <x:c r="C6" s="47" t="str">
        <x:v>I2-026</x:v>
      </x:c>
      <x:c r="D6" s="93" t="n">
        <x:v>46265.15354530093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30486.839</x:v>
      </x:c>
      <x:c r="L6" s="85" t="b">
        <x:v>0</x:v>
      </x:c>
      <x:c r="M6" s="47" t="str">
        <x:v>resp_0d33bf5548227266006a94f7b3eb888195a6e4be384b3dea5c</x:v>
      </x:c>
      <x:c r="N6" s="59" t="n">
        <x:v>10790</x:v>
      </x:c>
      <x:c r="O6" s="59" t="n">
        <x:v>3700</x:v>
      </x:c>
      <x:c r="P6" s="59" t="n">
        <x:v>14490</x:v>
      </x:c>
    </x:row>
    <x:row r="7">
      <x:c r="A7" s="47" t="str">
        <x:v>EVT-000038</x:v>
      </x:c>
      <x:c r="B7" s="47" t="str">
        <x:v>RUN-I2-026-20260831T034035821838Z</x:v>
      </x:c>
      <x:c r="C7" s="47" t="str">
        <x:v>I2-026</x:v>
      </x:c>
      <x:c r="D7" s="93" t="n">
        <x:v>46265.153830428244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24628.947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RUN-I2-026-20260831T034035821838Z</x:v>
      </x:c>
      <x:c r="C8" s="47" t="str">
        <x:v>I2-026</x:v>
      </x:c>
      <x:c r="D8" s="93" t="n">
        <x:v>46265.15383045139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24630.647</x:v>
      </x:c>
      <x:c r="L8" s="85" t="b">
        <x:v>0</x:v>
      </x:c>
      <x:c r="M8" s="47" t="str">
        <x:v>resp_098a7a9455fb0535006a94f7d26460819096a9a266a6b407d0</x:v>
      </x:c>
      <x:c r="N8" s="59" t="n">
        <x:v>1854</x:v>
      </x:c>
      <x:c r="O8" s="59" t="n">
        <x:v>3246</x:v>
      </x:c>
      <x:c r="P8" s="59" t="n">
        <x:v>5100</x:v>
      </x:c>
    </x:row>
    <x:row r="9">
      <x:c r="A9" s="47" t="str">
        <x:v>EVT-000047</x:v>
      </x:c>
      <x:c r="B9" s="47" t="str">
        <x:v>RUN-I2-026-20260831T034035821838Z</x:v>
      </x:c>
      <x:c r="C9" s="47" t="str">
        <x:v>I2-026</x:v>
      </x:c>
      <x:c r="D9" s="93" t="n">
        <x:v>46265.15404681713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18470.804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RUN-I2-026-20260831T034035821838Z</x:v>
      </x:c>
      <x:c r="C10" s="47" t="str">
        <x:v>I2-026</x:v>
      </x:c>
      <x:c r="D10" s="93" t="n">
        <x:v>46265.154046828706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18472.262</x:v>
      </x:c>
      <x:c r="L10" s="85" t="b">
        <x:v>0</x:v>
      </x:c>
      <x:c r="M10" s="47" t="str">
        <x:v>resp_0eb7a4a9480bfded006a94f7eb41948193b164426682ef6f2e</x:v>
      </x:c>
      <x:c r="N10" s="59" t="n">
        <x:v>11988</x:v>
      </x:c>
      <x:c r="O10" s="59" t="n">
        <x:v>1697</x:v>
      </x:c>
      <x:c r="P10" s="59" t="n">
        <x:v>13685</x:v>
      </x:c>
    </x:row>
    <x:row r="11">
      <x:c r="A11" s="47" t="str">
        <x:v>EVT-000053</x:v>
      </x:c>
      <x:c r="B11" s="47" t="str">
        <x:v>RUN-I2-026-20260831T034035821838Z</x:v>
      </x:c>
      <x:c r="C11" s="47" t="str">
        <x:v>I2-026</x:v>
      </x:c>
      <x:c r="D11" s="93" t="n">
        <x:v>46265.15440431713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30881.841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RUN-I2-026-20260831T034035821838Z</x:v>
      </x:c>
      <x:c r="C12" s="47" t="str">
        <x:v>I2-026</x:v>
      </x:c>
      <x:c r="D12" s="93" t="n">
        <x:v>46265.15440432871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30882.62</x:v>
      </x:c>
      <x:c r="L12" s="85" t="b">
        <x:v>0</x:v>
      </x:c>
      <x:c r="M12" s="47" t="str">
        <x:v>resp_08cb50cfcb4897e9006a94f7fe75e48196a4c3d781fd7e5f26</x:v>
      </x:c>
      <x:c r="N12" s="59" t="n">
        <x:v>10914</x:v>
      </x:c>
      <x:c r="O12" s="59" t="n">
        <x:v>3739</x:v>
      </x:c>
      <x:c r="P12" s="59" t="n">
        <x:v>14653</x:v>
      </x:c>
    </x:row>
    <x:row r="13">
      <x:c r="A13" s="47" t="str">
        <x:v>EVT-000061</x:v>
      </x:c>
      <x:c r="B13" s="47" t="str">
        <x:v>RUN-I2-026-20260831T034035821838Z</x:v>
      </x:c>
      <x:c r="C13" s="47" t="str">
        <x:v>I2-026</x:v>
      </x:c>
      <x:c r="D13" s="93" t="n">
        <x:v>46265.15450579861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8605.297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RUN-I2-026-20260831T034035821838Z</x:v>
      </x:c>
      <x:c r="C14" s="47" t="str">
        <x:v>I2-026</x:v>
      </x:c>
      <x:c r="D14" s="93" t="n">
        <x:v>46265.15450582176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8606.723</x:v>
      </x:c>
      <x:c r="L14" s="85" t="b">
        <x:v>0</x:v>
      </x:c>
      <x:c r="M14" s="47" t="str">
        <x:v>resp_060e919459c403f7006a94f81cc954819392f56d6b65875e48</x:v>
      </x:c>
      <x:c r="N14" s="59" t="n">
        <x:v>11779</x:v>
      </x:c>
      <x:c r="O14" s="59" t="n">
        <x:v>720</x:v>
      </x:c>
      <x:c r="P14" s="59" t="n">
        <x:v>12499</x:v>
      </x:c>
    </x:row>
    <x:row r="15">
      <x:c r="A15" s="47" t="str">
        <x:v>EVT-000067</x:v>
      </x:c>
      <x:c r="B15" s="47" t="str">
        <x:v>RUN-I2-026-20260831T034035821838Z</x:v>
      </x:c>
      <x:c r="C15" s="47" t="str">
        <x:v>I2-026</x:v>
      </x:c>
      <x:c r="D15" s="93" t="n">
        <x:v>46265.154805844904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25917.303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RUN-I2-026-20260831T034035821838Z</x:v>
      </x:c>
      <x:c r="C16" s="47" t="str">
        <x:v>I2-026</x:v>
      </x:c>
      <x:c r="D16" s="93" t="n">
        <x:v>46265.15480586806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25918.759</x:v>
      </x:c>
      <x:c r="L16" s="85" t="b">
        <x:v>0</x:v>
      </x:c>
      <x:c r="M16" s="47" t="str">
        <x:v>resp_0eda0cc9e60ea77e006a94f82561808197bd98d3aeb8acf554</x:v>
      </x:c>
      <x:c r="N16" s="59" t="n">
        <x:v>11103</x:v>
      </x:c>
      <x:c r="O16" s="59" t="n">
        <x:v>3230</x:v>
      </x:c>
      <x:c r="P16" s="59" t="n">
        <x:v>14333</x:v>
      </x:c>
    </x:row>
    <x:row r="17">
      <x:c r="A17" s="47" t="str">
        <x:v>EVT-000075</x:v>
      </x:c>
      <x:c r="B17" s="47" t="str">
        <x:v>RUN-I2-026-20260831T034035821838Z</x:v>
      </x:c>
      <x:c r="C17" s="47" t="str">
        <x:v>I2-026</x:v>
      </x:c>
      <x:c r="D17" s="93" t="n">
        <x:v>46265.154896168984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7689.56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RUN-I2-026-20260831T034035821838Z</x:v>
      </x:c>
      <x:c r="C18" s="47" t="str">
        <x:v>I2-026</x:v>
      </x:c>
      <x:c r="D18" s="93" t="n">
        <x:v>46265.15489619213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7690.963</x:v>
      </x:c>
      <x:c r="L18" s="85" t="b">
        <x:v>0</x:v>
      </x:c>
      <x:c r="M18" s="47" t="str">
        <x:v>resp_0047a412b4439aa8006a94f83f6c1c8195a8f2c9b0cf829396</x:v>
      </x:c>
      <x:c r="N18" s="59" t="n">
        <x:v>11756</x:v>
      </x:c>
      <x:c r="O18" s="59" t="n">
        <x:v>685</x:v>
      </x:c>
      <x:c r="P18" s="59" t="n">
        <x:v>12441</x:v>
      </x:c>
    </x:row>
    <x:row r="19">
      <x:c r="A19" s="47" t="str">
        <x:v>EVT-000081</x:v>
      </x:c>
      <x:c r="B19" s="47" t="str">
        <x:v>RUN-I2-026-20260831T034035821838Z</x:v>
      </x:c>
      <x:c r="C19" s="47" t="str">
        <x:v>I2-026</x:v>
      </x:c>
      <x:c r="D19" s="93" t="n">
        <x:v>46265.155180381946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24548.543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EVT-000082</x:v>
      </x:c>
      <x:c r="B20" s="47" t="str">
        <x:v>RUN-I2-026-20260831T034035821838Z</x:v>
      </x:c>
      <x:c r="C20" s="47" t="str">
        <x:v>I2-026</x:v>
      </x:c>
      <x:c r="D20" s="93" t="n">
        <x:v>46265.155180381946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24549.324</x:v>
      </x:c>
      <x:c r="L20" s="85" t="b">
        <x:v>0</x:v>
      </x:c>
      <x:c r="M20" s="47" t="str">
        <x:v>resp_0346af1f3e5c49c3006a94f8471e0881959c96cb2431233724</x:v>
      </x:c>
      <x:c r="N20" s="59" t="n">
        <x:v>11258</x:v>
      </x:c>
      <x:c r="O20" s="59" t="n">
        <x:v>2993</x:v>
      </x:c>
      <x:c r="P20" s="59" t="n">
        <x:v>14251</x:v>
      </x:c>
    </x:row>
    <x:row r="21">
      <x:c r="A21" s="47" t="str">
        <x:v>EVT-000089</x:v>
      </x:c>
      <x:c r="B21" s="47" t="str">
        <x:v>RUN-I2-026-20260831T034035821838Z</x:v>
      </x:c>
      <x:c r="C21" s="47" t="str">
        <x:v>I2-026</x:v>
      </x:c>
      <x:c r="D21" s="93" t="n">
        <x:v>46265.15527246528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7817.943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EVT-000090</x:v>
      </x:c>
      <x:c r="B22" s="49" t="str">
        <x:v>RUN-I2-026-20260831T034035821838Z</x:v>
      </x:c>
      <x:c r="C22" s="49" t="str">
        <x:v>I2-026</x:v>
      </x:c>
      <x:c r="D22" s="94" t="n">
        <x:v>46265.155272488424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7819.39</x:v>
      </x:c>
      <x:c r="L22" s="87" t="b">
        <x:v>0</x:v>
      </x:c>
      <x:c r="M22" s="49" t="str">
        <x:v>resp_067b71ae169ac3f4006a94f85fd37c8195936a2bcdb7d74cda</x:v>
      </x:c>
      <x:c r="N22" s="60" t="n">
        <x:v>12140</x:v>
      </x:c>
      <x:c r="O22" s="60" t="n">
        <x:v>631</x:v>
      </x:c>
      <x:c r="P22" s="60" t="n">
        <x:v>12771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22695a08c40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RUN-I2-026-20260831T034035821838Z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RUN-I2-026-20260831T034035821838Z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RUN-I2-026-20260831T034035821838Z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RUN-I2-026-20260831T034035821838Z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RUN-I2-026-20260831T034035821838Z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RUN-I2-026-20260831T034035821838Z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RUN-I2-026-20260831T034035821838Z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RUN-I2-026-20260831T034035821838Z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RUN-I2-026-20260831T034035821838Z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RUN-I2-026-20260831T034035821838Z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RUN-I2-026-20260831T034035821838Z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RUN-I2-026-20260831T034035821838Z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RUN-I2-026-20260831T034035821838Z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RUN-I2-026-20260831T034035821838Z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RUN-I2-026-20260831T034035821838Z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RUN-I2-026-20260831T034035821838Z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RUN-I2-026-20260831T034035821838Z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RUN-I2-026-20260831T034035821838Z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RUN-I2-026-20260831T034035821838Z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RUN-I2-026-20260831T034035821838Z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RUN-I2-026-20260831T034035821838Z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RUN-I2-026-20260831T034035821838Z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RUN-I2-026-20260831T034035821838Z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RUN-I2-026-20260831T034035821838Z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RUN-I2-026-20260831T034035821838Z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69a6b95fd141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RUN-I2-026-20260831T034035821838Z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RUN-I2-026-20260831T034035821838Z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RUN-I2-026-20260831T034035821838Z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a22b2fc71845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RUN-I2-026-20260831T034035821838Z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RUN-I2-026-20260831T034035821838Z</x:v>
      </x:c>
      <x:c r="B5" s="45" t="str">
        <x:v>I2-026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46" t="str"/>
      <x:c r="P5" s="46" t="str"/>
      <x:c r="Q5" s="46" t="str"/>
    </x:row>
    <x:row r="6">
      <x:c r="A6" s="47" t="str">
        <x:v>RUN-I2-026-20260831T034035821838Z</x:v>
      </x:c>
      <x:c r="B6" s="47" t="str">
        <x:v>I2-026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6" s="48" t="str"/>
      <x:c r="P6" s="48" t="str"/>
      <x:c r="Q6" s="48" t="str"/>
    </x:row>
    <x:row r="7">
      <x:c r="A7" s="47" t="str">
        <x:v>RUN-I2-026-20260831T034035821838Z</x:v>
      </x:c>
      <x:c r="B7" s="47" t="str">
        <x:v>I2-026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7" s="48" t="str"/>
      <x:c r="P7" s="48" t="str"/>
      <x:c r="Q7" s="48" t="str"/>
    </x:row>
    <x:row r="8">
      <x:c r="A8" s="49" t="str">
        <x:v>RUN-I2-026-20260831T034035821838Z</x:v>
      </x:c>
      <x:c r="B8" s="49" t="str">
        <x:v>I2-026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a420d7ad20741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RUN-I2-026-20260831T034035821838Z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RUN-I2-026-20260831T034035821838Z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RUN-I2-026-20260831T034035821838Z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RUN-I2-026-20260831T034035821838Z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RUN-I2-026-20260831T034035821838Z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RUN-I2-026-20260831T034035821838Z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1d32e882f72ee97f48971041463293614dae26ba61ba057ef9d1f249d01dffbd</x:v>
      </x:c>
      <x:c r="G8" s="59" t="n">
        <x:v>5516</x:v>
      </x:c>
    </x:row>
    <x:row r="9">
      <x:c r="A9" s="47" t="str">
        <x:v>RUN-I2-026-20260831T034035821838Z</x:v>
      </x:c>
      <x:c r="B9" s="47" t="str">
        <x:v>I2-026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3dda2e82dadd7feaf67139ce64f44d856bdcec67724774f5ab5fb794b3c18659</x:v>
      </x:c>
      <x:c r="G9" s="59" t="n">
        <x:v>6905</x:v>
      </x:c>
    </x:row>
    <x:row r="10">
      <x:c r="A10" s="47" t="str">
        <x:v>RUN-I2-026-20260831T034035821838Z</x:v>
      </x:c>
      <x:c r="B10" s="47" t="str">
        <x:v>I2-026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89bc06f1f99be1c2c8a8aaef7b8b84e3350312202d22cfb2f35ca269ecf6f290</x:v>
      </x:c>
      <x:c r="G10" s="59" t="n">
        <x:v>5520</x:v>
      </x:c>
    </x:row>
    <x:row r="11">
      <x:c r="A11" s="47" t="str">
        <x:v>RUN-I2-026-20260831T034035821838Z</x:v>
      </x:c>
      <x:c r="B11" s="47" t="str">
        <x:v>I2-026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56d6cdba6e33d671abd17e308392a3b735ac698c6928f06e47084da9ae596d98</x:v>
      </x:c>
      <x:c r="G11" s="59" t="n">
        <x:v>5495</x:v>
      </x:c>
    </x:row>
    <x:row r="12">
      <x:c r="A12" s="47" t="str">
        <x:v>RUN-I2-026-20260831T034035821838Z</x:v>
      </x:c>
      <x:c r="B12" s="47" t="str">
        <x:v>I2-026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77c147222aea0618032be5120f49d25b6de6648a410a6da9086c13ec45476b10</x:v>
      </x:c>
      <x:c r="G12" s="59" t="n">
        <x:v>1185</x:v>
      </x:c>
    </x:row>
    <x:row r="13">
      <x:c r="A13" s="47" t="str">
        <x:v>RUN-I2-026-20260831T034035821838Z</x:v>
      </x:c>
      <x:c r="B13" s="47" t="str">
        <x:v>I2-026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ce46cd68213dc8e26f42505c31757119a8abf3c817e683080435f533157c6a9a</x:v>
      </x:c>
      <x:c r="G13" s="59" t="n">
        <x:v>49178</x:v>
      </x:c>
    </x:row>
    <x:row r="14">
      <x:c r="A14" s="47" t="str">
        <x:v>RUN-I2-026-20260831T034035821838Z</x:v>
      </x:c>
      <x:c r="B14" s="47" t="str">
        <x:v>I2-026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678c6195f9a4c16dffd8829105b6e2fcfd8243593f52ad6a882fe9c02b0d5f7d</x:v>
      </x:c>
      <x:c r="G14" s="59" t="n">
        <x:v>791</x:v>
      </x:c>
    </x:row>
    <x:row r="15">
      <x:c r="A15" s="47" t="str">
        <x:v>RUN-I2-026-20260831T034035821838Z</x:v>
      </x:c>
      <x:c r="B15" s="47" t="str">
        <x:v>I2-026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05f1976a38a7759b39b37b73937e608c3bcc19182723734dcb3b7816dceb0789</x:v>
      </x:c>
      <x:c r="G15" s="59" t="n">
        <x:v>46268</x:v>
      </x:c>
    </x:row>
    <x:row r="16">
      <x:c r="A16" s="47" t="str">
        <x:v>RUN-I2-026-20260831T034035821838Z</x:v>
      </x:c>
      <x:c r="B16" s="47" t="str">
        <x:v>I2-026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20692140875d4477e55eb8d86119332fffd7ed09cf77be6bac5ef309496054e6</x:v>
      </x:c>
      <x:c r="G16" s="59" t="n">
        <x:v>5471</x:v>
      </x:c>
    </x:row>
    <x:row r="17">
      <x:c r="A17" s="47" t="str">
        <x:v>RUN-I2-026-20260831T034035821838Z</x:v>
      </x:c>
      <x:c r="B17" s="47" t="str">
        <x:v>I2-026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2dbf9caecfbe9b4add3ec27d40602a75aad6a75abc0733ff944b54bba555f7eb</x:v>
      </x:c>
      <x:c r="G17" s="59" t="n">
        <x:v>5446</x:v>
      </x:c>
    </x:row>
    <x:row r="18">
      <x:c r="A18" s="47" t="str">
        <x:v>RUN-I2-026-20260831T034035821838Z</x:v>
      </x:c>
      <x:c r="B18" s="47" t="str">
        <x:v>I2-026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f79058b739ee43c957f900eea5caab92591535cb80742dccc6aebc4a3aae69a7</x:v>
      </x:c>
      <x:c r="G18" s="59" t="n">
        <x:v>1084</x:v>
      </x:c>
    </x:row>
    <x:row r="19">
      <x:c r="A19" s="47" t="str">
        <x:v>RUN-I2-026-20260831T034035821838Z</x:v>
      </x:c>
      <x:c r="B19" s="47" t="str">
        <x:v>I2-026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9a2b7c60c6871c0e6bf103feeec2341a59aa66bb88235e66a905498baf475ef4</x:v>
      </x:c>
      <x:c r="G19" s="59" t="n">
        <x:v>49098</x:v>
      </x:c>
    </x:row>
    <x:row r="20">
      <x:c r="A20" s="47" t="str">
        <x:v>RUN-I2-026-20260831T034035821838Z</x:v>
      </x:c>
      <x:c r="B20" s="47" t="str">
        <x:v>I2-026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67c9112d2a836192788d452d1a643efd6b80c47e34342a3a60749168eeae7146</x:v>
      </x:c>
      <x:c r="G20" s="59" t="n">
        <x:v>1133</x:v>
      </x:c>
    </x:row>
    <x:row r="21">
      <x:c r="A21" s="47" t="str">
        <x:v>RUN-I2-026-20260831T034035821838Z</x:v>
      </x:c>
      <x:c r="B21" s="47" t="str">
        <x:v>I2-026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fa2280fe09bb1393e9806bbdb9da7fec69c8a7e0bc80d20258f66523c44d4957</x:v>
      </x:c>
      <x:c r="G21" s="59" t="n">
        <x:v>47344</x:v>
      </x:c>
    </x:row>
    <x:row r="22">
      <x:c r="A22" s="47" t="str">
        <x:v>RUN-I2-026-20260831T034035821838Z</x:v>
      </x:c>
      <x:c r="B22" s="47" t="str">
        <x:v>I2-026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aecc5e0a27f4460e4581548742d7c39259983ecb07da2187f66478a67a912903</x:v>
      </x:c>
      <x:c r="G22" s="59" t="n">
        <x:v>5119</x:v>
      </x:c>
    </x:row>
    <x:row r="23">
      <x:c r="A23" s="47" t="str">
        <x:v>RUN-I2-026-20260831T034035821838Z</x:v>
      </x:c>
      <x:c r="B23" s="47" t="str">
        <x:v>I2-026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a6c64f46580386560196ced9e5423785496d9bffa96bb63d2a8a771f1b9a4540</x:v>
      </x:c>
      <x:c r="G23" s="59" t="n">
        <x:v>5094</x:v>
      </x:c>
    </x:row>
    <x:row r="24">
      <x:c r="A24" s="47" t="str">
        <x:v>RUN-I2-026-20260831T034035821838Z</x:v>
      </x:c>
      <x:c r="B24" s="47" t="str">
        <x:v>I2-026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f79058b739ee43c957f900eea5caab92591535cb80742dccc6aebc4a3aae69a7</x:v>
      </x:c>
      <x:c r="G24" s="59" t="n">
        <x:v>1084</x:v>
      </x:c>
    </x:row>
    <x:row r="25">
      <x:c r="A25" s="47" t="str">
        <x:v>RUN-I2-026-20260831T034035821838Z</x:v>
      </x:c>
      <x:c r="B25" s="47" t="str">
        <x:v>I2-026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13a29291019a8fb52aee38bf11fca66639fc2c4cb0c0c743876033027cfb4cfa</x:v>
      </x:c>
      <x:c r="G25" s="59" t="n">
        <x:v>49816</x:v>
      </x:c>
    </x:row>
    <x:row r="26">
      <x:c r="A26" s="47" t="str">
        <x:v>RUN-I2-026-20260831T034035821838Z</x:v>
      </x:c>
      <x:c r="B26" s="47" t="str">
        <x:v>I2-026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a3f7e873a777e8b1f7606240ac56b803b65ba32899433d2f937eb18e2047e4b0</x:v>
      </x:c>
      <x:c r="G26" s="59" t="n">
        <x:v>730</x:v>
      </x:c>
    </x:row>
    <x:row r="27">
      <x:c r="A27" s="47" t="str">
        <x:v>RUN-I2-026-20260831T034035821838Z</x:v>
      </x:c>
      <x:c r="B27" s="47" t="str">
        <x:v>I2-026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5fb9bcf2cdf2f068402fe9e05384819a9a7bc9b4cf12d8d9b643cfe6d5c7ae80</x:v>
      </x:c>
      <x:c r="G27" s="59" t="n">
        <x:v>48017</x:v>
      </x:c>
    </x:row>
    <x:row r="28">
      <x:c r="A28" s="47" t="str">
        <x:v>RUN-I2-026-20260831T034035821838Z</x:v>
      </x:c>
      <x:c r="B28" s="47" t="str">
        <x:v>I2-026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e3faf74873255d537d157c6c2c4fd6f5c16a68ac8ba45734121d6421b2edb77c</x:v>
      </x:c>
      <x:c r="G28" s="59" t="n">
        <x:v>4126</x:v>
      </x:c>
    </x:row>
    <x:row r="29">
      <x:c r="A29" s="47" t="str">
        <x:v>RUN-I2-026-20260831T034035821838Z</x:v>
      </x:c>
      <x:c r="B29" s="47" t="str">
        <x:v>I2-026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052529292f31d08f1b494410330922deb09b76355eaa53ec5bd3195028416f34</x:v>
      </x:c>
      <x:c r="G29" s="59" t="n">
        <x:v>4101</x:v>
      </x:c>
    </x:row>
    <x:row r="30">
      <x:c r="A30" s="47" t="str">
        <x:v>RUN-I2-026-20260831T034035821838Z</x:v>
      </x:c>
      <x:c r="B30" s="47" t="str">
        <x:v>I2-026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d710521c18af42625a58b441c515e56607b4b9619dd32cfc6bbf18b3afd976ae</x:v>
      </x:c>
      <x:c r="G30" s="59" t="n">
        <x:v>1247</x:v>
      </x:c>
    </x:row>
    <x:row r="31">
      <x:c r="A31" s="47" t="str">
        <x:v>RUN-I2-026-20260831T034035821838Z</x:v>
      </x:c>
      <x:c r="B31" s="47" t="str">
        <x:v>I2-026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cecb0a9de04b1ca16ab3ba64bf1233479e53c816c55563f7d86a2a06f8677229</x:v>
      </x:c>
      <x:c r="G31" s="59" t="n">
        <x:v>50627</x:v>
      </x:c>
    </x:row>
    <x:row r="32">
      <x:c r="A32" s="47" t="str">
        <x:v>RUN-I2-026-20260831T034035821838Z</x:v>
      </x:c>
      <x:c r="B32" s="47" t="str">
        <x:v>I2-026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a154084977f47e70a05397e8a94905004a3f8b5e745ce76f8de1884688aad068</x:v>
      </x:c>
      <x:c r="G32" s="59" t="n">
        <x:v>593</x:v>
      </x:c>
    </x:row>
    <x:row r="33">
      <x:c r="A33" s="49" t="str">
        <x:v>RUN-I2-026-20260831T034035821838Z</x:v>
      </x:c>
      <x:c r="B33" s="49" t="str">
        <x:v>I2-026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052529292f31d08f1b494410330922deb09b76355eaa53ec5bd3195028416f34</x:v>
      </x:c>
      <x:c r="G33" s="60" t="n">
        <x:v>4101</x:v>
      </x:c>
    </x:row>
  </x:sheetData>
  <x:pageMargins left="0.7" right="0.7" top="0.75" bottom="0.75" header="0.3" footer="0.3"/>
  <x:tableParts count="1">
    <x:tablePart xmlns:r="http://schemas.openxmlformats.org/officeDocument/2006/relationships" r:id="R1ffda2c03ee447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RUN-I2-026-20260831T034035821838Z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RUN-I2-026-20260831T034035821838Z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RUN-I2-026-20260831T034035821838Z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a17608fb604746"/>
  </x:tableParts>
</x:worksheet>
</file>