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4463c5a5f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10c7758db54adf"/>
    <x:sheet xmlns:r="http://schemas.openxmlformats.org/officeDocument/2006/relationships" name="README" sheetId="2" r:id="Rc91bce6c1ee048df"/>
    <x:sheet xmlns:r="http://schemas.openxmlformats.org/officeDocument/2006/relationships" name="REGULATION_QUEUE" sheetId="3" r:id="Ref0a78c428614022"/>
    <x:sheet xmlns:r="http://schemas.openxmlformats.org/officeDocument/2006/relationships" name="RUNS" sheetId="4" r:id="R48651b4e0e1c4fe0"/>
    <x:sheet xmlns:r="http://schemas.openxmlformats.org/officeDocument/2006/relationships" name="ITERATIONS" sheetId="5" r:id="R5cbcdcac33e64d58"/>
    <x:sheet xmlns:r="http://schemas.openxmlformats.org/officeDocument/2006/relationships" name="API_CALLS" sheetId="6" r:id="R68d03db0945c47d1"/>
    <x:sheet xmlns:r="http://schemas.openxmlformats.org/officeDocument/2006/relationships" name="TERM_RETRIEVAL" sheetId="7" r:id="R6f237d32f7bf4aa7"/>
    <x:sheet xmlns:r="http://schemas.openxmlformats.org/officeDocument/2006/relationships" name="FEW_SHOT_SELECTION" sheetId="8" r:id="R1f9c0e1e29634062"/>
    <x:sheet xmlns:r="http://schemas.openxmlformats.org/officeDocument/2006/relationships" name="VALIDATION" sheetId="9" r:id="R0d71f5779c004340"/>
    <x:sheet xmlns:r="http://schemas.openxmlformats.org/officeDocument/2006/relationships" name="VOCAB_MATCHES" sheetId="10" r:id="Rf24015c4a8cc4701"/>
    <x:sheet xmlns:r="http://schemas.openxmlformats.org/officeDocument/2006/relationships" name="ARTIFACTS" sheetId="11" r:id="Rf90fd8aced7640ae"/>
    <x:sheet xmlns:r="http://schemas.openxmlformats.org/officeDocument/2006/relationships" name="UNRESOLVED" sheetId="12" r:id="R1a31f1d7e5fa4ec1"/>
    <x:sheet xmlns:r="http://schemas.openxmlformats.org/officeDocument/2006/relationships" name="RDF_TEST_QUEUE" sheetId="13" r:id="Rd40aba9561c5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4df4e1788472a" /><Relationship Type="http://schemas.openxmlformats.org/officeDocument/2006/relationships/theme" Target="/xl/theme/theme1.xml" Id="Re0452885764d47e2" /><Relationship Type="http://schemas.microsoft.com/office/2022/11/relationships/FeaturePropertyBag" Target="/xl/featurePropertyBag/featurePropertyBag.xml" Id="R3aec037c179243bf" /><Relationship Type="http://schemas.openxmlformats.org/officeDocument/2006/relationships/sharedStrings" Target="/xl/sharedStrings.xml" Id="R1eb74597bafb48b3" /><Relationship Type="http://schemas.openxmlformats.org/officeDocument/2006/relationships/worksheet" Target="/xl/worksheets/sheet1.xml" Id="Rf610c7758db54adf" /><Relationship Type="http://schemas.openxmlformats.org/officeDocument/2006/relationships/worksheet" Target="/xl/worksheets/sheet2.xml" Id="Rc91bce6c1ee048df" /><Relationship Type="http://schemas.openxmlformats.org/officeDocument/2006/relationships/worksheet" Target="/xl/worksheets/sheet3.xml" Id="Ref0a78c428614022" /><Relationship Type="http://schemas.openxmlformats.org/officeDocument/2006/relationships/worksheet" Target="/xl/worksheets/sheet4.xml" Id="R48651b4e0e1c4fe0" /><Relationship Type="http://schemas.openxmlformats.org/officeDocument/2006/relationships/worksheet" Target="/xl/worksheets/sheet5.xml" Id="R5cbcdcac33e64d58" /><Relationship Type="http://schemas.openxmlformats.org/officeDocument/2006/relationships/worksheet" Target="/xl/worksheets/sheet6.xml" Id="R68d03db0945c47d1" /><Relationship Type="http://schemas.openxmlformats.org/officeDocument/2006/relationships/worksheet" Target="/xl/worksheets/sheet7.xml" Id="R6f237d32f7bf4aa7" /><Relationship Type="http://schemas.openxmlformats.org/officeDocument/2006/relationships/worksheet" Target="/xl/worksheets/sheet8.xml" Id="R1f9c0e1e29634062" /><Relationship Type="http://schemas.openxmlformats.org/officeDocument/2006/relationships/worksheet" Target="/xl/worksheets/sheet9.xml" Id="R0d71f5779c004340" /><Relationship Type="http://schemas.openxmlformats.org/officeDocument/2006/relationships/worksheet" Target="/xl/worksheets/sheet10.xml" Id="Rf24015c4a8cc4701" /><Relationship Type="http://schemas.openxmlformats.org/officeDocument/2006/relationships/worksheet" Target="/xl/worksheets/sheet11.xml" Id="Rf90fd8aced7640ae" /><Relationship Type="http://schemas.openxmlformats.org/officeDocument/2006/relationships/worksheet" Target="/xl/worksheets/sheet12.xml" Id="R1a31f1d7e5fa4ec1" /><Relationship Type="http://schemas.openxmlformats.org/officeDocument/2006/relationships/worksheet" Target="/xl/worksheets/sheet13.xml" Id="Rd40aba9561c54b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7f7ca3d389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c4b4a83e464b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7ffe6b4df04e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4ec86bdca4d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b602549350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2146b17e0645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4a75f72e6849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09f767294c45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80631214a243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13937a829c43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RUN-I2-066-20260831T042552593767Z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8783.02675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RUN-I2-066-20260831T042552593767Z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7f7ca3d38945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4b4a83e464b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RUN-I2-066-20260831T042552593767Z</x:v>
      </x:c>
      <x:c r="C5" s="69" t="str">
        <x:v>I2-066</x:v>
      </x:c>
      <x:c r="D5" s="70" t="n">
        <x:v>46265.184636516206</x:v>
      </x:c>
      <x:c r="E5" s="70" t="n">
        <x:v>46265.18484065972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required ship owner, traverses hasWeld to welds, requires withinIceStrengthenedArea evidence, and conditionally requires weldType doubleContinuousWeld for every true-scoped weld. Canonical namespace, datatypes, controlled value, applicability,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ffe6b4df04e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RUN-I2-066-20260831T042552593767Z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required ship owner, traverses hasWeld to welds, requires withinIceStrengthenedArea evidence, and conditionally requires weldType doubleContinuousWeld for every true-scoped weld. Canonical namespace, datatypes, controlled value, applicability, and comparison direction are correct.</x:v>
      </x:c>
      <x:c r="I5" s="75" t="n">
        <x:v>10566.237</x:v>
      </x:c>
      <x:c r="J5" s="75" t="n">
        <x:v>7001.286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4ec86bdca4d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RUN-I2-066-20260831T042552593767Z</x:v>
      </x:c>
      <x:c r="C5" s="45" t="str">
        <x:v>I2-066</x:v>
      </x:c>
      <x:c r="D5" s="88" t="n">
        <x:v>46265.18475880787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10564.741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RUN-I2-066-20260831T042552593767Z</x:v>
      </x:c>
      <x:c r="C6" s="47" t="str">
        <x:v>I2-066</x:v>
      </x:c>
      <x:c r="D6" s="91" t="n">
        <x:v>46265.18475883102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10566.237</x:v>
      </x:c>
      <x:c r="L6" s="93" t="b">
        <x:v>0</x:v>
      </x:c>
      <x:c r="M6" s="47" t="str">
        <x:v>resp_007fc48706811ac3006a950250bac881979616f4291ccde822</x:v>
      </x:c>
      <x:c r="N6" s="59" t="n">
        <x:v>6993</x:v>
      </x:c>
      <x:c r="O6" s="59" t="n">
        <x:v>1005</x:v>
      </x:c>
      <x:c r="P6" s="59" t="n">
        <x:v>7998</x:v>
      </x:c>
    </x:row>
    <x:row r="7">
      <x:c r="A7" s="47" t="str">
        <x:v>EVT-000027</x:v>
      </x:c>
      <x:c r="B7" s="47" t="str">
        <x:v>RUN-I2-066-20260831T042552593767Z</x:v>
      </x:c>
      <x:c r="C7" s="47" t="str">
        <x:v>I2-066</x:v>
      </x:c>
      <x:c r="D7" s="91" t="n">
        <x:v>46265.1848405787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6999.843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RUN-I2-066-20260831T042552593767Z</x:v>
      </x:c>
      <x:c r="C8" s="49" t="str">
        <x:v>I2-066</x:v>
      </x:c>
      <x:c r="D8" s="94" t="n">
        <x:v>46265.184840601854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7001.286</x:v>
      </x:c>
      <x:c r="L8" s="96" t="b">
        <x:v>0</x:v>
      </x:c>
      <x:c r="M8" s="49" t="str">
        <x:v>resp_025378a59f9d0587006a95025b57a88195859518e93c99ae0f</x:v>
      </x:c>
      <x:c r="N8" s="60" t="n">
        <x:v>6217</x:v>
      </x:c>
      <x:c r="O8" s="60" t="n">
        <x:v>608</x:v>
      </x:c>
      <x:c r="P8" s="60" t="n">
        <x:v>6825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b60254935048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RUN-I2-066-20260831T042552593767Z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RUN-I2-066-20260831T042552593767Z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RUN-I2-066-20260831T042552593767Z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RUN-I2-066-20260831T042552593767Z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RUN-I2-066-20260831T042552593767Z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RUN-I2-066-20260831T042552593767Z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RUN-I2-066-20260831T042552593767Z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RUN-I2-066-20260831T042552593767Z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RUN-I2-066-20260831T042552593767Z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RUN-I2-066-20260831T042552593767Z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RUN-I2-066-20260831T042552593767Z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2146b17e0645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RUN-I2-066-20260831T042552593767Z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RUN-I2-066-20260831T042552593767Z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RUN-I2-066-20260831T042552593767Z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a75f72e6849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RUN-I2-066-20260831T042552593767Z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09f767294c45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RUN-I2-066-20260831T042552593767Z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RUN-I2-066-20260831T042552593767Z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RUN-I2-066-20260831T042552593767Z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RUN-I2-066-20260831T042552593767Z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RUN-I2-066-20260831T042552593767Z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RUN-I2-066-20260831T042552593767Z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fef31fd4e007b8fe473173c340b56863d19772e47756b36575d1cb69e1b255be</x:v>
      </x:c>
      <x:c r="G8" s="59" t="n">
        <x:v>1699</x:v>
      </x:c>
    </x:row>
    <x:row r="9">
      <x:c r="A9" s="47" t="str">
        <x:v>RUN-I2-066-20260831T042552593767Z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235ef5f353202eaeb180c9df1982f8866fc3b9e18b011efd4fa0881067bdfd3a</x:v>
      </x:c>
      <x:c r="G9" s="59" t="n">
        <x:v>1673</x:v>
      </x:c>
    </x:row>
    <x:row r="10">
      <x:c r="A10" s="47" t="str">
        <x:v>RUN-I2-066-20260831T042552593767Z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RUN-I2-066-20260831T042552593767Z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94b5141ef5466b431652a9f493c534a138b019fb46205a8bc2145e463376845a</x:v>
      </x:c>
      <x:c r="G11" s="59" t="n">
        <x:v>25493</x:v>
      </x:c>
    </x:row>
    <x:row r="12">
      <x:c r="A12" s="47" t="str">
        <x:v>RUN-I2-066-20260831T042552593767Z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3fd61ac0031c7087985a1de47f5076642e8e2db77e840f5f4240d7aace68778d</x:v>
      </x:c>
      <x:c r="G12" s="59" t="n">
        <x:v>440</x:v>
      </x:c>
    </x:row>
    <x:row r="13">
      <x:c r="A13" s="49" t="str">
        <x:v>RUN-I2-066-20260831T042552593767Z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235ef5f353202eaeb180c9df1982f8866fc3b9e18b011efd4fa0881067bdfd3a</x:v>
      </x:c>
      <x:c r="G13" s="60" t="n">
        <x:v>1673</x:v>
      </x:c>
    </x:row>
  </x:sheetData>
  <x:pageMargins left="0.7" right="0.7" top="0.75" bottom="0.75" header="0.3" footer="0.3"/>
  <x:tableParts count="1">
    <x:tablePart xmlns:r="http://schemas.openxmlformats.org/officeDocument/2006/relationships" r:id="R6180631214a243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RUN-I2-066-20260831T042552593767Z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RUN-I2-066-20260831T042552593767Z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RUN-I2-066-20260831T042552593767Z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3937a829c432f"/>
  </x:tableParts>
</x:worksheet>
</file>