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3a3d9bcd8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0c265a1fad4673"/>
    <x:sheet xmlns:r="http://schemas.openxmlformats.org/officeDocument/2006/relationships" name="README" sheetId="2" r:id="Rd21a407992f945ea"/>
    <x:sheet xmlns:r="http://schemas.openxmlformats.org/officeDocument/2006/relationships" name="REGULATION_QUEUE" sheetId="3" r:id="R43f432efa0f54121"/>
    <x:sheet xmlns:r="http://schemas.openxmlformats.org/officeDocument/2006/relationships" name="RUNS" sheetId="4" r:id="R0e3482a4b7aa4ce7"/>
    <x:sheet xmlns:r="http://schemas.openxmlformats.org/officeDocument/2006/relationships" name="ITERATIONS" sheetId="5" r:id="R8af11643ceae4c62"/>
    <x:sheet xmlns:r="http://schemas.openxmlformats.org/officeDocument/2006/relationships" name="API_CALLS" sheetId="6" r:id="R064a42adad524504"/>
    <x:sheet xmlns:r="http://schemas.openxmlformats.org/officeDocument/2006/relationships" name="TERM_RETRIEVAL" sheetId="7" r:id="R1c1bb6efb1dc4c5e"/>
    <x:sheet xmlns:r="http://schemas.openxmlformats.org/officeDocument/2006/relationships" name="FEW_SHOT_SELECTION" sheetId="8" r:id="Red75c28321d74fca"/>
    <x:sheet xmlns:r="http://schemas.openxmlformats.org/officeDocument/2006/relationships" name="VALIDATION" sheetId="9" r:id="R0568cc4dfdd54359"/>
    <x:sheet xmlns:r="http://schemas.openxmlformats.org/officeDocument/2006/relationships" name="VOCAB_MATCHES" sheetId="10" r:id="R61a19489d3f64040"/>
    <x:sheet xmlns:r="http://schemas.openxmlformats.org/officeDocument/2006/relationships" name="ARTIFACTS" sheetId="11" r:id="R7d23e9b2f9314d6f"/>
    <x:sheet xmlns:r="http://schemas.openxmlformats.org/officeDocument/2006/relationships" name="UNRESOLVED" sheetId="12" r:id="R10e2811b898c4ef9"/>
    <x:sheet xmlns:r="http://schemas.openxmlformats.org/officeDocument/2006/relationships" name="RDF_TEST_QUEUE" sheetId="13" r:id="R9278cf7bcaf4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fc45e93514488" /><Relationship Type="http://schemas.openxmlformats.org/officeDocument/2006/relationships/theme" Target="/xl/theme/theme1.xml" Id="R9a536fc336d043f1" /><Relationship Type="http://schemas.microsoft.com/office/2022/11/relationships/FeaturePropertyBag" Target="/xl/featurePropertyBag/featurePropertyBag.xml" Id="Re4c5e702d26e407a" /><Relationship Type="http://schemas.openxmlformats.org/officeDocument/2006/relationships/sharedStrings" Target="/xl/sharedStrings.xml" Id="R7d54b0e4d31f4426" /><Relationship Type="http://schemas.openxmlformats.org/officeDocument/2006/relationships/worksheet" Target="/xl/worksheets/sheet1.xml" Id="R0c0c265a1fad4673" /><Relationship Type="http://schemas.openxmlformats.org/officeDocument/2006/relationships/worksheet" Target="/xl/worksheets/sheet2.xml" Id="Rd21a407992f945ea" /><Relationship Type="http://schemas.openxmlformats.org/officeDocument/2006/relationships/worksheet" Target="/xl/worksheets/sheet3.xml" Id="R43f432efa0f54121" /><Relationship Type="http://schemas.openxmlformats.org/officeDocument/2006/relationships/worksheet" Target="/xl/worksheets/sheet4.xml" Id="R0e3482a4b7aa4ce7" /><Relationship Type="http://schemas.openxmlformats.org/officeDocument/2006/relationships/worksheet" Target="/xl/worksheets/sheet5.xml" Id="R8af11643ceae4c62" /><Relationship Type="http://schemas.openxmlformats.org/officeDocument/2006/relationships/worksheet" Target="/xl/worksheets/sheet6.xml" Id="R064a42adad524504" /><Relationship Type="http://schemas.openxmlformats.org/officeDocument/2006/relationships/worksheet" Target="/xl/worksheets/sheet7.xml" Id="R1c1bb6efb1dc4c5e" /><Relationship Type="http://schemas.openxmlformats.org/officeDocument/2006/relationships/worksheet" Target="/xl/worksheets/sheet8.xml" Id="Red75c28321d74fca" /><Relationship Type="http://schemas.openxmlformats.org/officeDocument/2006/relationships/worksheet" Target="/xl/worksheets/sheet9.xml" Id="R0568cc4dfdd54359" /><Relationship Type="http://schemas.openxmlformats.org/officeDocument/2006/relationships/worksheet" Target="/xl/worksheets/sheet10.xml" Id="R61a19489d3f64040" /><Relationship Type="http://schemas.openxmlformats.org/officeDocument/2006/relationships/worksheet" Target="/xl/worksheets/sheet11.xml" Id="R7d23e9b2f9314d6f" /><Relationship Type="http://schemas.openxmlformats.org/officeDocument/2006/relationships/worksheet" Target="/xl/worksheets/sheet12.xml" Id="R10e2811b898c4ef9" /><Relationship Type="http://schemas.openxmlformats.org/officeDocument/2006/relationships/worksheet" Target="/xl/worksheets/sheet13.xml" Id="R9278cf7bcaf442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17a346eb2143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9edb711ec94c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79ba65c27d46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a67c30919942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cb8dc0e78742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dc9575d9a644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cd92bb8ad047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1529e6df724e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afa25d5acf48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b57eee248944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RUN-IMO-022-20260831T044055627932Z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5684.4145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RUN-IMO-022-20260831T044055627932Z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17a346eb2143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RUN-IMO-022-20260831T044055627932Z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edb711ec94c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RUN-IMO-022-20260831T044055627932Z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RUN-IMO-022-20260831T044055627932Z</x:v>
      </x:c>
      <x:c r="C5" s="69" t="str">
        <x:v>IMO-022</x:v>
      </x:c>
      <x:c r="D5" s="70" t="n">
        <x:v>46265.19508828704</x:v>
      </x:c>
      <x:c r="E5" s="70" t="n">
        <x:v>46265.195220532405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targets the required ship owner, uses the canonical namespace and verified datatypes, and encodes the PWOM presence, capabilities, limitations, and operational-assessment reference obligations without unsupported applicability, unit, or calculation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79ba65c27d46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RUN-IMO-022-20260831T044055627932Z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RUN-IMO-022-20260831T044055627932Z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targets the required ship owner, uses the canonical namespace and verified datatypes, and encodes the PWOM presence, capabilities, limitations, and operational-assessment reference obligations without unsupported applicability, unit, or calculation constraints.</x:v>
      </x:c>
      <x:c r="I5" s="75" t="n">
        <x:v>4657.725</x:v>
      </x:c>
      <x:c r="J5" s="75" t="n">
        <x:v>6712.023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67c30919942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RUN-IMO-022-20260831T044055627932Z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RUN-IMO-022-20260831T044055627932Z</x:v>
      </x:c>
      <x:c r="C5" s="45" t="str">
        <x:v>IMO-022</x:v>
      </x:c>
      <x:c r="D5" s="88" t="n">
        <x:v>46265.19514221065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4657.437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RUN-IMO-022-20260831T044055627932Z</x:v>
      </x:c>
      <x:c r="C6" s="47" t="str">
        <x:v>IMO-022</x:v>
      </x:c>
      <x:c r="D6" s="91" t="n">
        <x:v>46265.19514221065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4657.725</x:v>
      </x:c>
      <x:c r="L6" s="93" t="b">
        <x:v>0</x:v>
      </x:c>
      <x:c r="M6" s="47" t="str">
        <x:v>resp_0da51725d5c88784006a9505d7bdb081978c7c91171ab8b0c2</x:v>
      </x:c>
      <x:c r="N6" s="59" t="n">
        <x:v>5611</x:v>
      </x:c>
      <x:c r="O6" s="59" t="n">
        <x:v>564</x:v>
      </x:c>
      <x:c r="P6" s="59" t="n">
        <x:v>6175</x:v>
      </x:c>
    </x:row>
    <x:row r="7">
      <x:c r="A7" s="47" t="str">
        <x:v>EVT-000022</x:v>
      </x:c>
      <x:c r="B7" s="47" t="str">
        <x:v>RUN-IMO-022-20260831T044055627932Z</x:v>
      </x:c>
      <x:c r="C7" s="47" t="str">
        <x:v>IMO-022</x:v>
      </x:c>
      <x:c r="D7" s="91" t="n">
        <x:v>46265.19522045139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6710.473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RUN-IMO-022-20260831T044055627932Z</x:v>
      </x:c>
      <x:c r="C8" s="49" t="str">
        <x:v>IMO-022</x:v>
      </x:c>
      <x:c r="D8" s="94" t="n">
        <x:v>46265.19522047454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6712.023</x:v>
      </x:c>
      <x:c r="L8" s="96" t="b">
        <x:v>0</x:v>
      </x:c>
      <x:c r="M8" s="49" t="str">
        <x:v>resp_033f448881b07f27006a9505dc73008190a51ea3ca107a80c2</x:v>
      </x:c>
      <x:c r="N8" s="60" t="n">
        <x:v>4725</x:v>
      </x:c>
      <x:c r="O8" s="60" t="n">
        <x:v>575</x:v>
      </x:c>
      <x:c r="P8" s="60" t="n">
        <x:v>5300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b8dc0e78742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RUN-IMO-022-20260831T044055627932Z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RUN-IMO-022-20260831T044055627932Z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RUN-IMO-022-20260831T044055627932Z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RUN-IMO-022-20260831T044055627932Z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RUN-IMO-022-20260831T044055627932Z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RUN-IMO-022-20260831T044055627932Z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RUN-IMO-022-20260831T044055627932Z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dc9575d9a644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RUN-IMO-022-20260831T044055627932Z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RUN-IMO-022-20260831T044055627932Z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RUN-IMO-022-20260831T044055627932Z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d92bb8ad047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RUN-IMO-022-20260831T044055627932Z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RUN-IMO-022-20260831T044055627932Z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1529e6df724e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RUN-IMO-022-20260831T044055627932Z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RUN-IMO-022-20260831T044055627932Z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RUN-IMO-022-20260831T044055627932Z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RUN-IMO-022-20260831T044055627932Z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RUN-IMO-022-20260831T044055627932Z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RUN-IMO-022-20260831T044055627932Z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db66819297be7f862cf4976cf53eae9103a9145622e0bec920a1298c9450dd2e</x:v>
      </x:c>
      <x:c r="G8" s="59" t="n">
        <x:v>1219</x:v>
      </x:c>
    </x:row>
    <x:row r="9">
      <x:c r="A9" s="47" t="str">
        <x:v>RUN-IMO-022-20260831T044055627932Z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f89157dc9b088eaafe85f0fbe9acdc0f7453a243d1e886adb8288e2470bb055d</x:v>
      </x:c>
      <x:c r="G9" s="59" t="n">
        <x:v>1194</x:v>
      </x:c>
    </x:row>
    <x:row r="10">
      <x:c r="A10" s="47" t="str">
        <x:v>RUN-IMO-022-20260831T044055627932Z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RUN-IMO-022-20260831T044055627932Z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17e65760b122524080816cafd544b68e58cbd46713dc771d698e5da4af72831d</x:v>
      </x:c>
      <x:c r="G11" s="59" t="n">
        <x:v>20668</x:v>
      </x:c>
    </x:row>
    <x:row r="12">
      <x:c r="A12" s="47" t="str">
        <x:v>RUN-IMO-022-20260831T044055627932Z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eb85a1c6ba763605c5bcffa6547bd1d858c0100f93b5fec77c0e71b41c9cf065</x:v>
      </x:c>
      <x:c r="G12" s="59" t="n">
        <x:v>376</x:v>
      </x:c>
    </x:row>
    <x:row r="13">
      <x:c r="A13" s="49" t="str">
        <x:v>RUN-IMO-022-20260831T044055627932Z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f89157dc9b088eaafe85f0fbe9acdc0f7453a243d1e886adb8288e2470bb055d</x:v>
      </x:c>
      <x:c r="G13" s="60" t="n">
        <x:v>1194</x:v>
      </x:c>
    </x:row>
  </x:sheetData>
  <x:pageMargins left="0.7" right="0.7" top="0.75" bottom="0.75" header="0.3" footer="0.3"/>
  <x:tableParts count="1">
    <x:tablePart xmlns:r="http://schemas.openxmlformats.org/officeDocument/2006/relationships" r:id="R26afa25d5acf48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RUN-IMO-022-20260831T044055627932Z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RUN-IMO-022-20260831T044055627932Z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RUN-IMO-022-20260831T044055627932Z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57eee248944bf"/>
  </x:tableParts>
</x:worksheet>
</file>