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04275cafb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9efe4bd1f54b3e"/>
    <x:sheet xmlns:r="http://schemas.openxmlformats.org/officeDocument/2006/relationships" name="README" sheetId="2" r:id="R0a24ced523054e30"/>
    <x:sheet xmlns:r="http://schemas.openxmlformats.org/officeDocument/2006/relationships" name="REGULATION_QUEUE" sheetId="3" r:id="R1adae5bdbc114904"/>
    <x:sheet xmlns:r="http://schemas.openxmlformats.org/officeDocument/2006/relationships" name="RUNS" sheetId="4" r:id="R7619b35a6cce47a6"/>
    <x:sheet xmlns:r="http://schemas.openxmlformats.org/officeDocument/2006/relationships" name="ITERATIONS" sheetId="5" r:id="R54376a041d4d4ac3"/>
    <x:sheet xmlns:r="http://schemas.openxmlformats.org/officeDocument/2006/relationships" name="API_CALLS" sheetId="6" r:id="R23d8744b23b14efb"/>
    <x:sheet xmlns:r="http://schemas.openxmlformats.org/officeDocument/2006/relationships" name="TERM_RETRIEVAL" sheetId="7" r:id="Rbdc16775a5254200"/>
    <x:sheet xmlns:r="http://schemas.openxmlformats.org/officeDocument/2006/relationships" name="FEW_SHOT_SELECTION" sheetId="8" r:id="R89f3d5c0eb334ff2"/>
    <x:sheet xmlns:r="http://schemas.openxmlformats.org/officeDocument/2006/relationships" name="VALIDATION" sheetId="9" r:id="R76a43f32444943d1"/>
    <x:sheet xmlns:r="http://schemas.openxmlformats.org/officeDocument/2006/relationships" name="VOCAB_MATCHES" sheetId="10" r:id="Rd497404a214b4945"/>
    <x:sheet xmlns:r="http://schemas.openxmlformats.org/officeDocument/2006/relationships" name="ARTIFACTS" sheetId="11" r:id="R41f8e82a6c634ef7"/>
    <x:sheet xmlns:r="http://schemas.openxmlformats.org/officeDocument/2006/relationships" name="UNRESOLVED" sheetId="12" r:id="Rfcd5988c44f14fd8"/>
    <x:sheet xmlns:r="http://schemas.openxmlformats.org/officeDocument/2006/relationships" name="RDF_TEST_QUEUE" sheetId="13" r:id="R41f0b5d353174d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f9161c1104d8b" /><Relationship Type="http://schemas.openxmlformats.org/officeDocument/2006/relationships/theme" Target="/xl/theme/theme1.xml" Id="Rc9ca5a426ec54c22" /><Relationship Type="http://schemas.microsoft.com/office/2022/11/relationships/FeaturePropertyBag" Target="/xl/featurePropertyBag/featurePropertyBag.xml" Id="R2c8ef7d92ed841e2" /><Relationship Type="http://schemas.openxmlformats.org/officeDocument/2006/relationships/sharedStrings" Target="/xl/sharedStrings.xml" Id="R01cff921d69e4e2f" /><Relationship Type="http://schemas.openxmlformats.org/officeDocument/2006/relationships/worksheet" Target="/xl/worksheets/sheet1.xml" Id="R309efe4bd1f54b3e" /><Relationship Type="http://schemas.openxmlformats.org/officeDocument/2006/relationships/worksheet" Target="/xl/worksheets/sheet2.xml" Id="R0a24ced523054e30" /><Relationship Type="http://schemas.openxmlformats.org/officeDocument/2006/relationships/worksheet" Target="/xl/worksheets/sheet3.xml" Id="R1adae5bdbc114904" /><Relationship Type="http://schemas.openxmlformats.org/officeDocument/2006/relationships/worksheet" Target="/xl/worksheets/sheet4.xml" Id="R7619b35a6cce47a6" /><Relationship Type="http://schemas.openxmlformats.org/officeDocument/2006/relationships/worksheet" Target="/xl/worksheets/sheet5.xml" Id="R54376a041d4d4ac3" /><Relationship Type="http://schemas.openxmlformats.org/officeDocument/2006/relationships/worksheet" Target="/xl/worksheets/sheet6.xml" Id="R23d8744b23b14efb" /><Relationship Type="http://schemas.openxmlformats.org/officeDocument/2006/relationships/worksheet" Target="/xl/worksheets/sheet7.xml" Id="Rbdc16775a5254200" /><Relationship Type="http://schemas.openxmlformats.org/officeDocument/2006/relationships/worksheet" Target="/xl/worksheets/sheet8.xml" Id="R89f3d5c0eb334ff2" /><Relationship Type="http://schemas.openxmlformats.org/officeDocument/2006/relationships/worksheet" Target="/xl/worksheets/sheet9.xml" Id="R76a43f32444943d1" /><Relationship Type="http://schemas.openxmlformats.org/officeDocument/2006/relationships/worksheet" Target="/xl/worksheets/sheet10.xml" Id="Rd497404a214b4945" /><Relationship Type="http://schemas.openxmlformats.org/officeDocument/2006/relationships/worksheet" Target="/xl/worksheets/sheet11.xml" Id="R41f8e82a6c634ef7" /><Relationship Type="http://schemas.openxmlformats.org/officeDocument/2006/relationships/worksheet" Target="/xl/worksheets/sheet12.xml" Id="Rfcd5988c44f14fd8" /><Relationship Type="http://schemas.openxmlformats.org/officeDocument/2006/relationships/worksheet" Target="/xl/worksheets/sheet13.xml" Id="R41f0b5d353174d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53b28b42714d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a3c85a21ff4a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990ff3a1044a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470d29a6af46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1836bc04d745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5f07d7ea0944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a5aa66efcd47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563acbbd5644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fe2060a46d4d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2a7c0332a849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RUN-IMO-025-20260831T044126218213Z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3204.4497499999998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RUN-IMO-025-20260831T044126218213Z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53b28b42714d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RUN-IMO-025-20260831T044126218213Z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3c85a21ff4a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RUN-IMO-025-20260831T044126218213Z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RUN-IMO-025-20260831T044126218213Z</x:v>
      </x:c>
      <x:c r="C5" s="69" t="str">
        <x:v>IMO-025</x:v>
      </x:c>
      <x:c r="D5" s="70" t="n">
        <x:v>46265.195442337965</x:v>
      </x:c>
      <x:c r="E5" s="70" t="n">
        <x:v>46265.195517037035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 on the supplied ship owner with the canonical boolean property and inclusive true value.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990ff3a1044a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RUN-IMO-025-20260831T044126218213Z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RUN-IMO-025-20260831T044126218213Z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 on the supplied ship owner with the canonical boolean property and inclusive true value. Deterministic validation is valid; no repair is required.</x:v>
      </x:c>
      <x:c r="I5" s="75" t="n">
        <x:v>3301.03</x:v>
      </x:c>
      <x:c r="J5" s="75" t="n">
        <x:v>3109.442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470d29a6af46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RUN-IMO-025-20260831T044126218213Z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RUN-IMO-025-20260831T044126218213Z</x:v>
      </x:c>
      <x:c r="C5" s="45" t="str">
        <x:v>IMO-025</x:v>
      </x:c>
      <x:c r="D5" s="88" t="n">
        <x:v>46265.19548054398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3299.416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RUN-IMO-025-20260831T044126218213Z</x:v>
      </x:c>
      <x:c r="C6" s="47" t="str">
        <x:v>IMO-025</x:v>
      </x:c>
      <x:c r="D6" s="91" t="n">
        <x:v>46265.19548056713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3301.03</x:v>
      </x:c>
      <x:c r="L6" s="93" t="b">
        <x:v>0</x:v>
      </x:c>
      <x:c r="M6" s="47" t="str">
        <x:v>resp_0dd9ef474013a640006a9505f65bf88196ba052a1206e461d7</x:v>
      </x:c>
      <x:c r="N6" s="59" t="n">
        <x:v>4731</x:v>
      </x:c>
      <x:c r="O6" s="59" t="n">
        <x:v>356</x:v>
      </x:c>
      <x:c r="P6" s="59" t="n">
        <x:v>5087</x:v>
      </x:c>
    </x:row>
    <x:row r="7">
      <x:c r="A7" s="47" t="str">
        <x:v>EVT-000019</x:v>
      </x:c>
      <x:c r="B7" s="47" t="str">
        <x:v>RUN-IMO-025-20260831T044126218213Z</x:v>
      </x:c>
      <x:c r="C7" s="47" t="str">
        <x:v>IMO-025</x:v>
      </x:c>
      <x:c r="D7" s="91" t="n">
        <x:v>46265.19551696759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3107.911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RUN-IMO-025-20260831T044126218213Z</x:v>
      </x:c>
      <x:c r="C8" s="49" t="str">
        <x:v>IMO-025</x:v>
      </x:c>
      <x:c r="D8" s="94" t="n">
        <x:v>46265.19551697917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3109.442</x:v>
      </x:c>
      <x:c r="L8" s="96" t="b">
        <x:v>0</x:v>
      </x:c>
      <x:c r="M8" s="49" t="str">
        <x:v>resp_04457fd3d24b767c006a9505f9ae4481939eb865f78a5afab8</x:v>
      </x:c>
      <x:c r="N8" s="60" t="n">
        <x:v>3310</x:v>
      </x:c>
      <x:c r="O8" s="60" t="n">
        <x:v>225</x:v>
      </x:c>
      <x:c r="P8" s="60" t="n">
        <x:v>3535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836bc04d745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RUN-IMO-025-20260831T044126218213Z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RUN-IMO-025-20260831T044126218213Z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RUN-IMO-025-20260831T044126218213Z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RUN-IMO-025-20260831T044126218213Z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5f07d7ea0944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RUN-IMO-025-20260831T044126218213Z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RUN-IMO-025-20260831T044126218213Z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RUN-IMO-025-20260831T044126218213Z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a5aa66efcd47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RUN-IMO-025-20260831T044126218213Z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RUN-IMO-025-20260831T044126218213Z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563acbbd5644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RUN-IMO-025-20260831T044126218213Z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RUN-IMO-025-20260831T044126218213Z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RUN-IMO-025-20260831T044126218213Z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RUN-IMO-025-20260831T044126218213Z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RUN-IMO-025-20260831T044126218213Z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RUN-IMO-025-20260831T044126218213Z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f9b60ed80860ba02670150da400f897ae27928568d5baee3aa8fc3229aa02993</x:v>
      </x:c>
      <x:c r="G8" s="59" t="n">
        <x:v>576</x:v>
      </x:c>
    </x:row>
    <x:row r="9">
      <x:c r="A9" s="47" t="str">
        <x:v>RUN-IMO-025-20260831T044126218213Z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5380cca47b1176c6899b194c00185ebc8b8dda37db9c87e01728e0a8f545cf10</x:v>
      </x:c>
      <x:c r="G9" s="59" t="n">
        <x:v>551</x:v>
      </x:c>
    </x:row>
    <x:row r="10">
      <x:c r="A10" s="47" t="str">
        <x:v>RUN-IMO-025-20260831T044126218213Z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RUN-IMO-025-20260831T044126218213Z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c8a6fe221d3277e19a4f56e9fba68885eacc40e8861f30e237eac94e36eaf803</x:v>
      </x:c>
      <x:c r="G11" s="59" t="n">
        <x:v>14745</x:v>
      </x:c>
    </x:row>
    <x:row r="12">
      <x:c r="A12" s="47" t="str">
        <x:v>RUN-IMO-025-20260831T044126218213Z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e531505d399bd8d55780c7456f121a68a26b9c770358a1691714c87d73ec24fd</x:v>
      </x:c>
      <x:c r="G12" s="59" t="n">
        <x:v>268</x:v>
      </x:c>
    </x:row>
    <x:row r="13">
      <x:c r="A13" s="49" t="str">
        <x:v>RUN-IMO-025-20260831T044126218213Z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5380cca47b1176c6899b194c00185ebc8b8dda37db9c87e01728e0a8f545cf10</x:v>
      </x:c>
      <x:c r="G13" s="60" t="n">
        <x:v>551</x:v>
      </x:c>
    </x:row>
  </x:sheetData>
  <x:pageMargins left="0.7" right="0.7" top="0.75" bottom="0.75" header="0.3" footer="0.3"/>
  <x:tableParts count="1">
    <x:tablePart xmlns:r="http://schemas.openxmlformats.org/officeDocument/2006/relationships" r:id="Rd5fe2060a46d4d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RUN-IMO-025-20260831T044126218213Z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RUN-IMO-025-20260831T044126218213Z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RUN-IMO-025-20260831T044126218213Z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a7c0332a849fd"/>
  </x:tableParts>
</x:worksheet>
</file>