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713a65a2b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f880a695f04453"/>
    <x:sheet xmlns:r="http://schemas.openxmlformats.org/officeDocument/2006/relationships" name="README" sheetId="2" r:id="R02c634d096c14b3d"/>
    <x:sheet xmlns:r="http://schemas.openxmlformats.org/officeDocument/2006/relationships" name="REGULATION_QUEUE" sheetId="3" r:id="R95bb8146e8a749d6"/>
    <x:sheet xmlns:r="http://schemas.openxmlformats.org/officeDocument/2006/relationships" name="RUNS" sheetId="4" r:id="R6c9aa4c2748f40a9"/>
    <x:sheet xmlns:r="http://schemas.openxmlformats.org/officeDocument/2006/relationships" name="ITERATIONS" sheetId="5" r:id="R633c64c641a3466d"/>
    <x:sheet xmlns:r="http://schemas.openxmlformats.org/officeDocument/2006/relationships" name="API_CALLS" sheetId="6" r:id="R330016b3cc804746"/>
    <x:sheet xmlns:r="http://schemas.openxmlformats.org/officeDocument/2006/relationships" name="TERM_RETRIEVAL" sheetId="7" r:id="R0111c3c98cb04b5f"/>
    <x:sheet xmlns:r="http://schemas.openxmlformats.org/officeDocument/2006/relationships" name="FEW_SHOT_SELECTION" sheetId="8" r:id="R10464f3c73cc4deb"/>
    <x:sheet xmlns:r="http://schemas.openxmlformats.org/officeDocument/2006/relationships" name="VALIDATION" sheetId="9" r:id="Rb4b8708f220f47a9"/>
    <x:sheet xmlns:r="http://schemas.openxmlformats.org/officeDocument/2006/relationships" name="VOCAB_MATCHES" sheetId="10" r:id="Rd0e0901f052240d3"/>
    <x:sheet xmlns:r="http://schemas.openxmlformats.org/officeDocument/2006/relationships" name="ARTIFACTS" sheetId="11" r:id="R2e4ad8dc35ef4cd9"/>
    <x:sheet xmlns:r="http://schemas.openxmlformats.org/officeDocument/2006/relationships" name="UNRESOLVED" sheetId="12" r:id="Rbd0b72cf6d8e459d"/>
    <x:sheet xmlns:r="http://schemas.openxmlformats.org/officeDocument/2006/relationships" name="RDF_TEST_QUEUE" sheetId="13" r:id="R9722e2649f27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5d93a31b54443" /><Relationship Type="http://schemas.openxmlformats.org/officeDocument/2006/relationships/theme" Target="/xl/theme/theme1.xml" Id="R0186a7d82c024ce1" /><Relationship Type="http://schemas.microsoft.com/office/2022/11/relationships/FeaturePropertyBag" Target="/xl/featurePropertyBag/featurePropertyBag.xml" Id="Rab82fa09b4db4076" /><Relationship Type="http://schemas.openxmlformats.org/officeDocument/2006/relationships/sharedStrings" Target="/xl/sharedStrings.xml" Id="Rb7d1690a6915448c" /><Relationship Type="http://schemas.openxmlformats.org/officeDocument/2006/relationships/worksheet" Target="/xl/worksheets/sheet1.xml" Id="Rcef880a695f04453" /><Relationship Type="http://schemas.openxmlformats.org/officeDocument/2006/relationships/worksheet" Target="/xl/worksheets/sheet2.xml" Id="R02c634d096c14b3d" /><Relationship Type="http://schemas.openxmlformats.org/officeDocument/2006/relationships/worksheet" Target="/xl/worksheets/sheet3.xml" Id="R95bb8146e8a749d6" /><Relationship Type="http://schemas.openxmlformats.org/officeDocument/2006/relationships/worksheet" Target="/xl/worksheets/sheet4.xml" Id="R6c9aa4c2748f40a9" /><Relationship Type="http://schemas.openxmlformats.org/officeDocument/2006/relationships/worksheet" Target="/xl/worksheets/sheet5.xml" Id="R633c64c641a3466d" /><Relationship Type="http://schemas.openxmlformats.org/officeDocument/2006/relationships/worksheet" Target="/xl/worksheets/sheet6.xml" Id="R330016b3cc804746" /><Relationship Type="http://schemas.openxmlformats.org/officeDocument/2006/relationships/worksheet" Target="/xl/worksheets/sheet7.xml" Id="R0111c3c98cb04b5f" /><Relationship Type="http://schemas.openxmlformats.org/officeDocument/2006/relationships/worksheet" Target="/xl/worksheets/sheet8.xml" Id="R10464f3c73cc4deb" /><Relationship Type="http://schemas.openxmlformats.org/officeDocument/2006/relationships/worksheet" Target="/xl/worksheets/sheet9.xml" Id="Rb4b8708f220f47a9" /><Relationship Type="http://schemas.openxmlformats.org/officeDocument/2006/relationships/worksheet" Target="/xl/worksheets/sheet10.xml" Id="Rd0e0901f052240d3" /><Relationship Type="http://schemas.openxmlformats.org/officeDocument/2006/relationships/worksheet" Target="/xl/worksheets/sheet11.xml" Id="R2e4ad8dc35ef4cd9" /><Relationship Type="http://schemas.openxmlformats.org/officeDocument/2006/relationships/worksheet" Target="/xl/worksheets/sheet12.xml" Id="Rbd0b72cf6d8e459d" /><Relationship Type="http://schemas.openxmlformats.org/officeDocument/2006/relationships/worksheet" Target="/xl/worksheets/sheet13.xml" Id="R9722e2649f274d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376a015f5a45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d06f34902d4f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486a8a02c448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484d2a776947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0f539a981344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442591f8fd4c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271809190e4e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9aa795e33543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2293dc2fc44d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82c17025674d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RUN-IMO-035-20260831T044735941396Z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9193.7185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RUN-IMO-035-20260831T044735941396Z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376a015f5a45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RUN-IMO-035-20260831T044735941396Z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06f34902d4f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RUN-IMO-035-20260831T044735941396Z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RUN-IMO-035-20260831T044735941396Z</x:v>
      </x:c>
      <x:c r="C5" s="69" t="str">
        <x:v>IMO-035</x:v>
      </x:c>
      <x:c r="D5" s="70" t="n">
        <x:v>46265.199721550925</x:v>
      </x:c>
      <x:c r="E5" s="70" t="n">
        <x:v>46265.19993533565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supplies both required document relationships, enforces the boolean condition, and checks equality of the two required icing-allowance value properties with declared datatypes. Deterministic validation is valid and no canonical-term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86a8a02c448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RUN-IMO-035-20260831T044735941396Z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RUN-IMO-035-20260831T044735941396Z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supplies both required document relationships, enforces the boolean condition, and checks equality of the two required icing-allowance value properties with declared datatypes. Deterministic validation is valid and no canonical-term repair is required.</x:v>
      </x:c>
      <x:c r="I5" s="75" t="n">
        <x:v>10576.986</x:v>
      </x:c>
      <x:c r="J5" s="75" t="n">
        <x:v>7811.887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84d2a776947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RUN-IMO-035-20260831T044735941396Z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RUN-IMO-035-20260831T044735941396Z</x:v>
      </x:c>
      <x:c r="C5" s="45" t="str">
        <x:v>IMO-035</x:v>
      </x:c>
      <x:c r="D5" s="88" t="n">
        <x:v>46265.19984396991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10575.554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RUN-IMO-035-20260831T044735941396Z</x:v>
      </x:c>
      <x:c r="C6" s="47" t="str">
        <x:v>IMO-035</x:v>
      </x:c>
      <x:c r="D6" s="91" t="n">
        <x:v>46265.19984398148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10576.986</x:v>
      </x:c>
      <x:c r="L6" s="93" t="b">
        <x:v>0</x:v>
      </x:c>
      <x:c r="M6" s="47" t="str">
        <x:v>resp_091a05513f02faca006a9507680d008190bf629159f78862b8</x:v>
      </x:c>
      <x:c r="N6" s="59" t="n">
        <x:v>6324</x:v>
      </x:c>
      <x:c r="O6" s="59" t="n">
        <x:v>1255</x:v>
      </x:c>
      <x:c r="P6" s="59" t="n">
        <x:v>7579</x:v>
      </x:c>
    </x:row>
    <x:row r="7">
      <x:c r="A7" s="47" t="str">
        <x:v>EVT-000024</x:v>
      </x:c>
      <x:c r="B7" s="47" t="str">
        <x:v>RUN-IMO-035-20260831T044735941396Z</x:v>
      </x:c>
      <x:c r="C7" s="47" t="str">
        <x:v>IMO-035</x:v>
      </x:c>
      <x:c r="D7" s="91" t="n">
        <x:v>46265.199935254626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7810.447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RUN-IMO-035-20260831T044735941396Z</x:v>
      </x:c>
      <x:c r="C8" s="49" t="str">
        <x:v>IMO-035</x:v>
      </x:c>
      <x:c r="D8" s="94" t="n">
        <x:v>46265.1999352662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7811.887</x:v>
      </x:c>
      <x:c r="L8" s="96" t="b">
        <x:v>0</x:v>
      </x:c>
      <x:c r="M8" s="49" t="str">
        <x:v>resp_020d6ba9fea44ddb006a950772b9c48194929d6a7e58dc78d5</x:v>
      </x:c>
      <x:c r="N8" s="60" t="n">
        <x:v>5797</x:v>
      </x:c>
      <x:c r="O8" s="60" t="n">
        <x:v>594</x:v>
      </x:c>
      <x:c r="P8" s="60" t="n">
        <x:v>6391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f539a981344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RUN-IMO-035-20260831T044735941396Z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RUN-IMO-035-20260831T044735941396Z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RUN-IMO-035-20260831T044735941396Z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RUN-IMO-035-20260831T044735941396Z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RUN-IMO-035-20260831T044735941396Z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RUN-IMO-035-20260831T044735941396Z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RUN-IMO-035-20260831T044735941396Z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RUN-IMO-035-20260831T044735941396Z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RUN-IMO-035-20260831T044735941396Z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442591f8fd4c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RUN-IMO-035-20260831T044735941396Z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RUN-IMO-035-20260831T044735941396Z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RUN-IMO-035-20260831T044735941396Z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71809190e4e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RUN-IMO-035-20260831T044735941396Z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RUN-IMO-035-20260831T044735941396Z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9aa795e33543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RUN-IMO-035-20260831T044735941396Z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RUN-IMO-035-20260831T044735941396Z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RUN-IMO-035-20260831T044735941396Z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RUN-IMO-035-20260831T044735941396Z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RUN-IMO-035-20260831T044735941396Z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RUN-IMO-035-20260831T044735941396Z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ba173fb5623d69b6fb801dca8000683c090e5752c47c967bb07a84ad0e61b505</x:v>
      </x:c>
      <x:c r="G8" s="59" t="n">
        <x:v>1619</x:v>
      </x:c>
    </x:row>
    <x:row r="9">
      <x:c r="A9" s="47" t="str">
        <x:v>RUN-IMO-035-20260831T044735941396Z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6d29e6d5ae2b79b8b1cc62d756ba3fded633ea7d164f13f99989c72df9630051</x:v>
      </x:c>
      <x:c r="G9" s="59" t="n">
        <x:v>1594</x:v>
      </x:c>
    </x:row>
    <x:row r="10">
      <x:c r="A10" s="47" t="str">
        <x:v>RUN-IMO-035-20260831T044735941396Z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RUN-IMO-035-20260831T044735941396Z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b6a75b09a76a9f2338d1169084cb30d35093c5fe160cfd37d383acacbe3b3a63</x:v>
      </x:c>
      <x:c r="G11" s="59" t="n">
        <x:v>25091</x:v>
      </x:c>
    </x:row>
    <x:row r="12">
      <x:c r="A12" s="47" t="str">
        <x:v>RUN-IMO-035-20260831T044735941396Z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07e7d8534bd0e9d1d74444ed4c7ed5681d7032c557f21ca0178064f32b53b058</x:v>
      </x:c>
      <x:c r="G12" s="59" t="n">
        <x:v>387</x:v>
      </x:c>
    </x:row>
    <x:row r="13">
      <x:c r="A13" s="49" t="str">
        <x:v>RUN-IMO-035-20260831T044735941396Z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6d29e6d5ae2b79b8b1cc62d756ba3fded633ea7d164f13f99989c72df9630051</x:v>
      </x:c>
      <x:c r="G13" s="60" t="n">
        <x:v>1594</x:v>
      </x:c>
    </x:row>
  </x:sheetData>
  <x:pageMargins left="0.7" right="0.7" top="0.75" bottom="0.75" header="0.3" footer="0.3"/>
  <x:tableParts count="1">
    <x:tablePart xmlns:r="http://schemas.openxmlformats.org/officeDocument/2006/relationships" r:id="R922293dc2fc44d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RUN-IMO-035-20260831T044735941396Z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RUN-IMO-035-20260831T044735941396Z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RUN-IMO-035-20260831T044735941396Z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2c17025674d9f"/>
  </x:tableParts>
</x:worksheet>
</file>