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03b16bbad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01e10d75a040a9"/>
    <x:sheet xmlns:r="http://schemas.openxmlformats.org/officeDocument/2006/relationships" name="README" sheetId="2" r:id="R3305564d33ad4d31"/>
    <x:sheet xmlns:r="http://schemas.openxmlformats.org/officeDocument/2006/relationships" name="REGULATION_QUEUE" sheetId="3" r:id="Re7d08f14e82a45f5"/>
    <x:sheet xmlns:r="http://schemas.openxmlformats.org/officeDocument/2006/relationships" name="RUNS" sheetId="4" r:id="R45a76541d33f4040"/>
    <x:sheet xmlns:r="http://schemas.openxmlformats.org/officeDocument/2006/relationships" name="ITERATIONS" sheetId="5" r:id="R047029809d534f80"/>
    <x:sheet xmlns:r="http://schemas.openxmlformats.org/officeDocument/2006/relationships" name="API_CALLS" sheetId="6" r:id="R731414a724de4a10"/>
    <x:sheet xmlns:r="http://schemas.openxmlformats.org/officeDocument/2006/relationships" name="TERM_RETRIEVAL" sheetId="7" r:id="R8464f7132c514b2a"/>
    <x:sheet xmlns:r="http://schemas.openxmlformats.org/officeDocument/2006/relationships" name="FEW_SHOT_SELECTION" sheetId="8" r:id="R83323258d8cc4b92"/>
    <x:sheet xmlns:r="http://schemas.openxmlformats.org/officeDocument/2006/relationships" name="VALIDATION" sheetId="9" r:id="Re6ed10ea360641b6"/>
    <x:sheet xmlns:r="http://schemas.openxmlformats.org/officeDocument/2006/relationships" name="VOCAB_MATCHES" sheetId="10" r:id="R001e5dfbdc554f83"/>
    <x:sheet xmlns:r="http://schemas.openxmlformats.org/officeDocument/2006/relationships" name="ARTIFACTS" sheetId="11" r:id="R6b8170bee8d840f3"/>
    <x:sheet xmlns:r="http://schemas.openxmlformats.org/officeDocument/2006/relationships" name="UNRESOLVED" sheetId="12" r:id="R4b1e2e8c6483445f"/>
    <x:sheet xmlns:r="http://schemas.openxmlformats.org/officeDocument/2006/relationships" name="RDF_TEST_QUEUE" sheetId="13" r:id="Rba329c12b479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507d001dd406b" /><Relationship Type="http://schemas.openxmlformats.org/officeDocument/2006/relationships/theme" Target="/xl/theme/theme1.xml" Id="R0a46df029e3a48a3" /><Relationship Type="http://schemas.microsoft.com/office/2022/11/relationships/FeaturePropertyBag" Target="/xl/featurePropertyBag/featurePropertyBag.xml" Id="R4ead01981aa44d7e" /><Relationship Type="http://schemas.openxmlformats.org/officeDocument/2006/relationships/sharedStrings" Target="/xl/sharedStrings.xml" Id="R5810f1128f67418a" /><Relationship Type="http://schemas.openxmlformats.org/officeDocument/2006/relationships/worksheet" Target="/xl/worksheets/sheet1.xml" Id="Rad01e10d75a040a9" /><Relationship Type="http://schemas.openxmlformats.org/officeDocument/2006/relationships/worksheet" Target="/xl/worksheets/sheet2.xml" Id="R3305564d33ad4d31" /><Relationship Type="http://schemas.openxmlformats.org/officeDocument/2006/relationships/worksheet" Target="/xl/worksheets/sheet3.xml" Id="Re7d08f14e82a45f5" /><Relationship Type="http://schemas.openxmlformats.org/officeDocument/2006/relationships/worksheet" Target="/xl/worksheets/sheet4.xml" Id="R45a76541d33f4040" /><Relationship Type="http://schemas.openxmlformats.org/officeDocument/2006/relationships/worksheet" Target="/xl/worksheets/sheet5.xml" Id="R047029809d534f80" /><Relationship Type="http://schemas.openxmlformats.org/officeDocument/2006/relationships/worksheet" Target="/xl/worksheets/sheet6.xml" Id="R731414a724de4a10" /><Relationship Type="http://schemas.openxmlformats.org/officeDocument/2006/relationships/worksheet" Target="/xl/worksheets/sheet7.xml" Id="R8464f7132c514b2a" /><Relationship Type="http://schemas.openxmlformats.org/officeDocument/2006/relationships/worksheet" Target="/xl/worksheets/sheet8.xml" Id="R83323258d8cc4b92" /><Relationship Type="http://schemas.openxmlformats.org/officeDocument/2006/relationships/worksheet" Target="/xl/worksheets/sheet9.xml" Id="Re6ed10ea360641b6" /><Relationship Type="http://schemas.openxmlformats.org/officeDocument/2006/relationships/worksheet" Target="/xl/worksheets/sheet10.xml" Id="R001e5dfbdc554f83" /><Relationship Type="http://schemas.openxmlformats.org/officeDocument/2006/relationships/worksheet" Target="/xl/worksheets/sheet11.xml" Id="R6b8170bee8d840f3" /><Relationship Type="http://schemas.openxmlformats.org/officeDocument/2006/relationships/worksheet" Target="/xl/worksheets/sheet12.xml" Id="R4b1e2e8c6483445f" /><Relationship Type="http://schemas.openxmlformats.org/officeDocument/2006/relationships/worksheet" Target="/xl/worksheets/sheet13.xml" Id="Rba329c12b4794d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08c16357eb4c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2d67a496a84c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6e40a8582c4a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a3942d86ec4b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844c0c4e404f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2f845f5e5b4f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669c9a200045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503bf4ff0d4c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6f9670644442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61331e059c46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RUN-IMO-045-20260831T045445070093Z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11904.39675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RUN-IMO-045-20260831T045445070093Z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08c16357eb4c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RUN-IMO-045-20260831T045445070093Z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d67a496a84c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RUN-IMO-045-20260831T045445070093Z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RUN-IMO-045-20260831T045445070093Z</x:v>
      </x:c>
      <x:c r="C5" s="69" t="str">
        <x:v>IMO-045</x:v>
      </x:c>
      <x:c r="D5" s="70" t="n">
        <x:v>46265.20468831019</x:v>
      </x:c>
      <x:c r="E5" s="70" t="n">
        <x:v>46265.204964641205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uses the canonical namespace and declared datatypes/range, and enforces the required true-prevention OR approved-alternative condition without imposing unsupported existence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6e40a8582c4a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RUN-IMO-045-20260831T045445070093Z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RUN-IMO-045-20260831T045445070093Z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uses the canonical namespace and declared datatypes/range, and enforces the required true-prevention OR approved-alternative condition without imposing unsupported existence requirements.</x:v>
      </x:c>
      <x:c r="I5" s="75" t="n">
        <x:v>15756.293</x:v>
      </x:c>
      <x:c r="J5" s="75" t="n">
        <x:v>8054.047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a3942d86ec4b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RUN-IMO-045-20260831T045445070093Z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RUN-IMO-045-20260831T045445070093Z</x:v>
      </x:c>
      <x:c r="C5" s="45" t="str">
        <x:v>IMO-045</x:v>
      </x:c>
      <x:c r="D5" s="88" t="n">
        <x:v>46265.20487068287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15754.672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RUN-IMO-045-20260831T045445070093Z</x:v>
      </x:c>
      <x:c r="C6" s="47" t="str">
        <x:v>IMO-045</x:v>
      </x:c>
      <x:c r="D6" s="91" t="n">
        <x:v>46265.20487070602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15756.293</x:v>
      </x:c>
      <x:c r="L6" s="93" t="b">
        <x:v>0</x:v>
      </x:c>
      <x:c r="M6" s="47" t="str">
        <x:v>resp_07decd5cfdb4257a006a9509152f588193b8e89026f9caedf1</x:v>
      </x:c>
      <x:c r="N6" s="59" t="n">
        <x:v>7332</x:v>
      </x:c>
      <x:c r="O6" s="59" t="n">
        <x:v>1407</x:v>
      </x:c>
      <x:c r="P6" s="59" t="n">
        <x:v>8739</x:v>
      </x:c>
    </x:row>
    <x:row r="7">
      <x:c r="A7" s="47" t="str">
        <x:v>EVT-000031</x:v>
      </x:c>
      <x:c r="B7" s="47" t="str">
        <x:v>RUN-IMO-045-20260831T045445070093Z</x:v>
      </x:c>
      <x:c r="C7" s="47" t="str">
        <x:v>IMO-045</x:v>
      </x:c>
      <x:c r="D7" s="91" t="n">
        <x:v>46265.204964571756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8052.575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RUN-IMO-045-20260831T045445070093Z</x:v>
      </x:c>
      <x:c r="C8" s="49" t="str">
        <x:v>IMO-045</x:v>
      </x:c>
      <x:c r="D8" s="94" t="n">
        <x:v>46265.20496459491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8054.047</x:v>
      </x:c>
      <x:c r="L8" s="96" t="b">
        <x:v>0</x:v>
      </x:c>
      <x:c r="M8" s="49" t="str">
        <x:v>resp_0eb9d7aeed83848a006a950924ff1081969d808225f91c93b3</x:v>
      </x:c>
      <x:c r="N8" s="60" t="n">
        <x:v>6568</x:v>
      </x:c>
      <x:c r="O8" s="60" t="n">
        <x:v>581</x:v>
      </x:c>
      <x:c r="P8" s="60" t="n">
        <x:v>7149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844c0c4e404f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RUN-IMO-045-20260831T045445070093Z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RUN-IMO-045-20260831T045445070093Z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RUN-IMO-045-20260831T045445070093Z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RUN-IMO-045-20260831T045445070093Z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RUN-IMO-045-20260831T045445070093Z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RUN-IMO-045-20260831T045445070093Z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RUN-IMO-045-20260831T045445070093Z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RUN-IMO-045-20260831T045445070093Z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RUN-IMO-045-20260831T045445070093Z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RUN-IMO-045-20260831T045445070093Z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RUN-IMO-045-20260831T045445070093Z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RUN-IMO-045-20260831T045445070093Z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RUN-IMO-045-20260831T045445070093Z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RUN-IMO-045-20260831T045445070093Z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RUN-IMO-045-20260831T045445070093Z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RUN-IMO-045-20260831T045445070093Z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2f845f5e5b4f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RUN-IMO-045-20260831T045445070093Z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RUN-IMO-045-20260831T045445070093Z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RUN-IMO-045-20260831T045445070093Z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669c9a200045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RUN-IMO-045-20260831T045445070093Z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RUN-IMO-045-20260831T045445070093Z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https://w3id.org/nltl/vocab#alternateFunctionalityArrangementApprovalStatus | https://w3id.org/nltl/vocab#evidenceState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503bf4ff0d4c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RUN-IMO-045-20260831T045445070093Z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RUN-IMO-045-20260831T045445070093Z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RUN-IMO-045-20260831T045445070093Z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RUN-IMO-045-20260831T045445070093Z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RUN-IMO-045-20260831T045445070093Z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RUN-IMO-045-20260831T045445070093Z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e5a71c1c0663ca009d7d1fb11c464d29407daa26072e01c692a41d9f00ae2226</x:v>
      </x:c>
      <x:c r="G8" s="59" t="n">
        <x:v>1411</x:v>
      </x:c>
    </x:row>
    <x:row r="9">
      <x:c r="A9" s="47" t="str">
        <x:v>RUN-IMO-045-20260831T045445070093Z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1c2ee53cedfc956ddb1ba846cf2e6b689922c06619288e8078fd57941ee32a40</x:v>
      </x:c>
      <x:c r="G9" s="59" t="n">
        <x:v>1386</x:v>
      </x:c>
    </x:row>
    <x:row r="10">
      <x:c r="A10" s="47" t="str">
        <x:v>RUN-IMO-045-20260831T045445070093Z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42f21c1815ca782fcee80d7ffaf03707f4f8f67107c58773cceb42064cbedcd3</x:v>
      </x:c>
      <x:c r="G10" s="59" t="n">
        <x:v>742</x:v>
      </x:c>
    </x:row>
    <x:row r="11">
      <x:c r="A11" s="47" t="str">
        <x:v>RUN-IMO-045-20260831T045445070093Z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822ba224ab294694cb3673005b2ea2cbc00949013c5809892aed7bdfe5391660</x:v>
      </x:c>
      <x:c r="G11" s="59" t="n">
        <x:v>28118</x:v>
      </x:c>
    </x:row>
    <x:row r="12">
      <x:c r="A12" s="47" t="str">
        <x:v>RUN-IMO-045-20260831T045445070093Z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9a5d63177f029aa13634adf98190d9c95531de996aaa810cff1dd65328bd4e9e</x:v>
      </x:c>
      <x:c r="G12" s="59" t="n">
        <x:v>326</x:v>
      </x:c>
    </x:row>
    <x:row r="13">
      <x:c r="A13" s="49" t="str">
        <x:v>RUN-IMO-045-20260831T045445070093Z</x:v>
      </x:c>
      <x:c r="B13" s="49" t="str">
        <x:v>IMO-045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1c2ee53cedfc956ddb1ba846cf2e6b689922c06619288e8078fd57941ee32a40</x:v>
      </x:c>
      <x:c r="G13" s="60" t="n">
        <x:v>1386</x:v>
      </x:c>
    </x:row>
  </x:sheetData>
  <x:pageMargins left="0.7" right="0.7" top="0.75" bottom="0.75" header="0.3" footer="0.3"/>
  <x:tableParts count="1">
    <x:tablePart xmlns:r="http://schemas.openxmlformats.org/officeDocument/2006/relationships" r:id="R626f9670644442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RUN-IMO-045-20260831T045445070093Z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RUN-IMO-045-20260831T045445070093Z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RUN-IMO-045-20260831T045445070093Z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61331e059c4674"/>
  </x:tableParts>
</x:worksheet>
</file>