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57aa5959b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39b77b247948f7"/>
    <x:sheet xmlns:r="http://schemas.openxmlformats.org/officeDocument/2006/relationships" name="README" sheetId="2" r:id="Ra96ff428d875400d"/>
    <x:sheet xmlns:r="http://schemas.openxmlformats.org/officeDocument/2006/relationships" name="REGULATION_QUEUE" sheetId="3" r:id="R0fde7c027d804fcb"/>
    <x:sheet xmlns:r="http://schemas.openxmlformats.org/officeDocument/2006/relationships" name="RUNS" sheetId="4" r:id="R1e219598eb144743"/>
    <x:sheet xmlns:r="http://schemas.openxmlformats.org/officeDocument/2006/relationships" name="ITERATIONS" sheetId="5" r:id="R13af13dc5c1d4c7f"/>
    <x:sheet xmlns:r="http://schemas.openxmlformats.org/officeDocument/2006/relationships" name="API_CALLS" sheetId="6" r:id="R2733240febb74a8a"/>
    <x:sheet xmlns:r="http://schemas.openxmlformats.org/officeDocument/2006/relationships" name="TERM_RETRIEVAL" sheetId="7" r:id="R88f676108f8a4f6d"/>
    <x:sheet xmlns:r="http://schemas.openxmlformats.org/officeDocument/2006/relationships" name="FEW_SHOT_SELECTION" sheetId="8" r:id="Rc92abd4d4ca54fc6"/>
    <x:sheet xmlns:r="http://schemas.openxmlformats.org/officeDocument/2006/relationships" name="VALIDATION" sheetId="9" r:id="Rb0ed383bce1740a7"/>
    <x:sheet xmlns:r="http://schemas.openxmlformats.org/officeDocument/2006/relationships" name="VOCAB_MATCHES" sheetId="10" r:id="R1a66e8a50c6a4029"/>
    <x:sheet xmlns:r="http://schemas.openxmlformats.org/officeDocument/2006/relationships" name="ARTIFACTS" sheetId="11" r:id="R34067aa316194035"/>
    <x:sheet xmlns:r="http://schemas.openxmlformats.org/officeDocument/2006/relationships" name="UNRESOLVED" sheetId="12" r:id="R4d15d82ceeb54c5b"/>
    <x:sheet xmlns:r="http://schemas.openxmlformats.org/officeDocument/2006/relationships" name="RDF_TEST_QUEUE" sheetId="13" r:id="R033262f2bee0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7a81a0f414e8d" /><Relationship Type="http://schemas.openxmlformats.org/officeDocument/2006/relationships/theme" Target="/xl/theme/theme1.xml" Id="Rb0237096af084be3" /><Relationship Type="http://schemas.microsoft.com/office/2022/11/relationships/FeaturePropertyBag" Target="/xl/featurePropertyBag/featurePropertyBag.xml" Id="Re695b33b054145e1" /><Relationship Type="http://schemas.openxmlformats.org/officeDocument/2006/relationships/sharedStrings" Target="/xl/sharedStrings.xml" Id="R8c9fabd52a264843" /><Relationship Type="http://schemas.openxmlformats.org/officeDocument/2006/relationships/worksheet" Target="/xl/worksheets/sheet1.xml" Id="R2539b77b247948f7" /><Relationship Type="http://schemas.openxmlformats.org/officeDocument/2006/relationships/worksheet" Target="/xl/worksheets/sheet2.xml" Id="Ra96ff428d875400d" /><Relationship Type="http://schemas.openxmlformats.org/officeDocument/2006/relationships/worksheet" Target="/xl/worksheets/sheet3.xml" Id="R0fde7c027d804fcb" /><Relationship Type="http://schemas.openxmlformats.org/officeDocument/2006/relationships/worksheet" Target="/xl/worksheets/sheet4.xml" Id="R1e219598eb144743" /><Relationship Type="http://schemas.openxmlformats.org/officeDocument/2006/relationships/worksheet" Target="/xl/worksheets/sheet5.xml" Id="R13af13dc5c1d4c7f" /><Relationship Type="http://schemas.openxmlformats.org/officeDocument/2006/relationships/worksheet" Target="/xl/worksheets/sheet6.xml" Id="R2733240febb74a8a" /><Relationship Type="http://schemas.openxmlformats.org/officeDocument/2006/relationships/worksheet" Target="/xl/worksheets/sheet7.xml" Id="R88f676108f8a4f6d" /><Relationship Type="http://schemas.openxmlformats.org/officeDocument/2006/relationships/worksheet" Target="/xl/worksheets/sheet8.xml" Id="Rc92abd4d4ca54fc6" /><Relationship Type="http://schemas.openxmlformats.org/officeDocument/2006/relationships/worksheet" Target="/xl/worksheets/sheet9.xml" Id="Rb0ed383bce1740a7" /><Relationship Type="http://schemas.openxmlformats.org/officeDocument/2006/relationships/worksheet" Target="/xl/worksheets/sheet10.xml" Id="R1a66e8a50c6a4029" /><Relationship Type="http://schemas.openxmlformats.org/officeDocument/2006/relationships/worksheet" Target="/xl/worksheets/sheet11.xml" Id="R34067aa316194035" /><Relationship Type="http://schemas.openxmlformats.org/officeDocument/2006/relationships/worksheet" Target="/xl/worksheets/sheet12.xml" Id="R4d15d82ceeb54c5b" /><Relationship Type="http://schemas.openxmlformats.org/officeDocument/2006/relationships/worksheet" Target="/xl/worksheets/sheet13.xml" Id="R033262f2bee043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b868b693774c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608ac45b6d41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c308165b4e42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ac858a38954f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70128ff8394f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c0f45e5e7d41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6cf52e75d542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6cab34c07b40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bef39152e641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18f7f924c945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RUN-IMO-051-20260831T050011305838Z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9357.2495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RUN-IMO-051-20260831T050011305838Z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b868b693774c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08ac45b6d41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RUN-IMO-051-20260831T050011305838Z</x:v>
      </x:c>
      <x:c r="C5" s="69" t="str">
        <x:v>IMO-051</x:v>
      </x:c>
      <x:c r="D5" s="70" t="n">
        <x:v>46265.20846418982</x:v>
      </x:c>
      <x:c r="E5" s="70" t="n">
        <x:v>46265.20868152778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ships are targeted, local control items are reached through the canonical ship-to-item relationship, and both required boolean properties are constrained to true on the localControlItem owner. Datatypes, vocabulary, target, path, and comparison direction are valid; no existence cardinality is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308165b4e42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RUN-IMO-051-20260831T050011305838Z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ships are targeted, local control items are reached through the canonical ship-to-item relationship, and both required boolean properties are constrained to true on the localControlItem owner. Datatypes, vocabulary, target, path, and comparison direction are valid; no existence cardinality is independently required.</x:v>
      </x:c>
      <x:c r="I5" s="75" t="n">
        <x:v>11132.352</x:v>
      </x:c>
      <x:c r="J5" s="75" t="n">
        <x:v>7583.693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c858a38954f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RUN-IMO-051-20260831T050011305838Z</x:v>
      </x:c>
      <x:c r="C5" s="45" t="str">
        <x:v>IMO-051</x:v>
      </x:c>
      <x:c r="D5" s="88" t="n">
        <x:v>46265.20859304398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11130.794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RUN-IMO-051-20260831T050011305838Z</x:v>
      </x:c>
      <x:c r="C6" s="47" t="str">
        <x:v>IMO-051</x:v>
      </x:c>
      <x:c r="D6" s="91" t="n">
        <x:v>46265.208593055555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11132.352</x:v>
      </x:c>
      <x:c r="L6" s="93" t="b">
        <x:v>0</x:v>
      </x:c>
      <x:c r="M6" s="47" t="str">
        <x:v>resp_07b8a65e72c2146a006a950a5b6bbc8190825c58999e67b772</x:v>
      </x:c>
      <x:c r="N6" s="59" t="n">
        <x:v>7166</x:v>
      </x:c>
      <x:c r="O6" s="59" t="n">
        <x:v>781</x:v>
      </x:c>
      <x:c r="P6" s="59" t="n">
        <x:v>7947</x:v>
      </x:c>
    </x:row>
    <x:row r="7">
      <x:c r="A7" s="47" t="str">
        <x:v>EVT-000028</x:v>
      </x:c>
      <x:c r="B7" s="47" t="str">
        <x:v>RUN-IMO-051-20260831T050011305838Z</x:v>
      </x:c>
      <x:c r="C7" s="47" t="str">
        <x:v>IMO-051</x:v>
      </x:c>
      <x:c r="D7" s="91" t="n">
        <x:v>46265.20868144676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7582.159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RUN-IMO-051-20260831T050011305838Z</x:v>
      </x:c>
      <x:c r="C8" s="49" t="str">
        <x:v>IMO-051</x:v>
      </x:c>
      <x:c r="D8" s="94" t="n">
        <x:v>46265.20868146991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7583.693</x:v>
      </x:c>
      <x:c r="L8" s="96" t="b">
        <x:v>0</x:v>
      </x:c>
      <x:c r="M8" s="49" t="str">
        <x:v>resp_03a1408f01cde7f0006a950a669cc0819689f153f4e430f5a5</x:v>
      </x:c>
      <x:c r="N8" s="60" t="n">
        <x:v>6138</x:v>
      </x:c>
      <x:c r="O8" s="60" t="n">
        <x:v>603</x:v>
      </x:c>
      <x:c r="P8" s="60" t="n">
        <x:v>6741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0128ff8394f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RUN-IMO-051-20260831T050011305838Z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RUN-IMO-051-20260831T050011305838Z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RUN-IMO-051-20260831T050011305838Z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RUN-IMO-051-20260831T050011305838Z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RUN-IMO-051-20260831T050011305838Z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RUN-IMO-051-20260831T050011305838Z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RUN-IMO-051-20260831T050011305838Z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RUN-IMO-051-20260831T050011305838Z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RUN-IMO-051-20260831T050011305838Z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RUN-IMO-051-20260831T050011305838Z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RUN-IMO-051-20260831T050011305838Z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RUN-IMO-051-20260831T050011305838Z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c0f45e5e7d41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RUN-IMO-051-20260831T050011305838Z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RUN-IMO-051-20260831T050011305838Z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RUN-IMO-051-20260831T050011305838Z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6cf52e75d542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RUN-IMO-051-20260831T050011305838Z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6cab34c07b40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RUN-IMO-051-20260831T050011305838Z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RUN-IMO-051-20260831T050011305838Z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RUN-IMO-051-20260831T050011305838Z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RUN-IMO-051-20260831T050011305838Z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RUN-IMO-051-20260831T050011305838Z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RUN-IMO-051-20260831T050011305838Z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dd01d1f6d763f75cf34bea0d3ad28a100203db5b71666340079576191dc45b1f</x:v>
      </x:c>
      <x:c r="G8" s="59" t="n">
        <x:v>1010</x:v>
      </x:c>
    </x:row>
    <x:row r="9">
      <x:c r="A9" s="47" t="str">
        <x:v>RUN-IMO-051-20260831T050011305838Z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4945aa2aa96cbe03c0ef1915386b949c477797a66e5e1c7efd76eab7a4750a80</x:v>
      </x:c>
      <x:c r="G9" s="59" t="n">
        <x:v>985</x:v>
      </x:c>
    </x:row>
    <x:row r="10">
      <x:c r="A10" s="47" t="str">
        <x:v>RUN-IMO-051-20260831T050011305838Z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c15fb08482bda2509e4ae7db9b8bc5abaf6ed9bf334cae8a10616ddfdd73fea5</x:v>
      </x:c>
      <x:c r="G10" s="59" t="n">
        <x:v>671</x:v>
      </x:c>
    </x:row>
    <x:row r="11">
      <x:c r="A11" s="47" t="str">
        <x:v>RUN-IMO-051-20260831T050011305838Z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4c090ca08e6cea7ded493dc5a8f4f39574c1b571f433fe1131ac076346845b97</x:v>
      </x:c>
      <x:c r="G11" s="59" t="n">
        <x:v>26459</x:v>
      </x:c>
    </x:row>
    <x:row r="12">
      <x:c r="A12" s="47" t="str">
        <x:v>RUN-IMO-051-20260831T050011305838Z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cce3fdffaff5a61c7812336f26a35fbe09593225fcb2c59451419a71f93140e3</x:v>
      </x:c>
      <x:c r="G12" s="59" t="n">
        <x:v>444</x:v>
      </x:c>
    </x:row>
    <x:row r="13">
      <x:c r="A13" s="49" t="str">
        <x:v>RUN-IMO-051-20260831T050011305838Z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4945aa2aa96cbe03c0ef1915386b949c477797a66e5e1c7efd76eab7a4750a80</x:v>
      </x:c>
      <x:c r="G13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a5bef39152e641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RUN-IMO-051-20260831T050011305838Z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RUN-IMO-051-20260831T050011305838Z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RUN-IMO-051-20260831T050011305838Z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8f7f924c9454f"/>
  </x:tableParts>
</x:worksheet>
</file>