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f8e90cf67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aeed7082684d5f"/>
    <x:sheet xmlns:r="http://schemas.openxmlformats.org/officeDocument/2006/relationships" name="README" sheetId="2" r:id="Rf7abac15571a4845"/>
    <x:sheet xmlns:r="http://schemas.openxmlformats.org/officeDocument/2006/relationships" name="REGULATION_QUEUE" sheetId="3" r:id="Rdba05d6231fa4a59"/>
    <x:sheet xmlns:r="http://schemas.openxmlformats.org/officeDocument/2006/relationships" name="RUNS" sheetId="4" r:id="Re2012d0163ee492f"/>
    <x:sheet xmlns:r="http://schemas.openxmlformats.org/officeDocument/2006/relationships" name="ITERATIONS" sheetId="5" r:id="Radb095ec73fa4e9f"/>
    <x:sheet xmlns:r="http://schemas.openxmlformats.org/officeDocument/2006/relationships" name="API_CALLS" sheetId="6" r:id="R4b3c6a9561cd4776"/>
    <x:sheet xmlns:r="http://schemas.openxmlformats.org/officeDocument/2006/relationships" name="TERM_RETRIEVAL" sheetId="7" r:id="R5a03ccf5381b4123"/>
    <x:sheet xmlns:r="http://schemas.openxmlformats.org/officeDocument/2006/relationships" name="FEW_SHOT_SELECTION" sheetId="8" r:id="R1e308493d8ea4822"/>
    <x:sheet xmlns:r="http://schemas.openxmlformats.org/officeDocument/2006/relationships" name="VALIDATION" sheetId="9" r:id="R7dab09153bf840fa"/>
    <x:sheet xmlns:r="http://schemas.openxmlformats.org/officeDocument/2006/relationships" name="VOCAB_MATCHES" sheetId="10" r:id="Re5e9cdff7ab14070"/>
    <x:sheet xmlns:r="http://schemas.openxmlformats.org/officeDocument/2006/relationships" name="ARTIFACTS" sheetId="11" r:id="R26087e1387ca49af"/>
    <x:sheet xmlns:r="http://schemas.openxmlformats.org/officeDocument/2006/relationships" name="UNRESOLVED" sheetId="12" r:id="R97351ca4a3064338"/>
    <x:sheet xmlns:r="http://schemas.openxmlformats.org/officeDocument/2006/relationships" name="RDF_TEST_QUEUE" sheetId="13" r:id="Re03c8df7acdd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e9be29a6c4527" /><Relationship Type="http://schemas.openxmlformats.org/officeDocument/2006/relationships/theme" Target="/xl/theme/theme1.xml" Id="R61ed939289454393" /><Relationship Type="http://schemas.microsoft.com/office/2022/11/relationships/FeaturePropertyBag" Target="/xl/featurePropertyBag/featurePropertyBag.xml" Id="R2256429aec5e4af1" /><Relationship Type="http://schemas.openxmlformats.org/officeDocument/2006/relationships/sharedStrings" Target="/xl/sharedStrings.xml" Id="Ra9152358443945a5" /><Relationship Type="http://schemas.openxmlformats.org/officeDocument/2006/relationships/worksheet" Target="/xl/worksheets/sheet1.xml" Id="Rd7aeed7082684d5f" /><Relationship Type="http://schemas.openxmlformats.org/officeDocument/2006/relationships/worksheet" Target="/xl/worksheets/sheet2.xml" Id="Rf7abac15571a4845" /><Relationship Type="http://schemas.openxmlformats.org/officeDocument/2006/relationships/worksheet" Target="/xl/worksheets/sheet3.xml" Id="Rdba05d6231fa4a59" /><Relationship Type="http://schemas.openxmlformats.org/officeDocument/2006/relationships/worksheet" Target="/xl/worksheets/sheet4.xml" Id="Re2012d0163ee492f" /><Relationship Type="http://schemas.openxmlformats.org/officeDocument/2006/relationships/worksheet" Target="/xl/worksheets/sheet5.xml" Id="Radb095ec73fa4e9f" /><Relationship Type="http://schemas.openxmlformats.org/officeDocument/2006/relationships/worksheet" Target="/xl/worksheets/sheet6.xml" Id="R4b3c6a9561cd4776" /><Relationship Type="http://schemas.openxmlformats.org/officeDocument/2006/relationships/worksheet" Target="/xl/worksheets/sheet7.xml" Id="R5a03ccf5381b4123" /><Relationship Type="http://schemas.openxmlformats.org/officeDocument/2006/relationships/worksheet" Target="/xl/worksheets/sheet8.xml" Id="R1e308493d8ea4822" /><Relationship Type="http://schemas.openxmlformats.org/officeDocument/2006/relationships/worksheet" Target="/xl/worksheets/sheet9.xml" Id="R7dab09153bf840fa" /><Relationship Type="http://schemas.openxmlformats.org/officeDocument/2006/relationships/worksheet" Target="/xl/worksheets/sheet10.xml" Id="Re5e9cdff7ab14070" /><Relationship Type="http://schemas.openxmlformats.org/officeDocument/2006/relationships/worksheet" Target="/xl/worksheets/sheet11.xml" Id="R26087e1387ca49af" /><Relationship Type="http://schemas.openxmlformats.org/officeDocument/2006/relationships/worksheet" Target="/xl/worksheets/sheet12.xml" Id="R97351ca4a3064338" /><Relationship Type="http://schemas.openxmlformats.org/officeDocument/2006/relationships/worksheet" Target="/xl/worksheets/sheet13.xml" Id="Re03c8df7acdd43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83af68b4554c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4c39ef8ab34a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d2c32478bc42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db8de9e7a045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23f695737f46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810400a6de43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c01c6a9c3d4c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02f61ff1f849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a808a2706d47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2b0fffbf46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RUN-IMO-055-20260831T050142043468Z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29788.545250000003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RUN-IMO-055-20260831T050142043468Z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83af68b4554c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RUN-IMO-055-20260831T050142043468Z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c39ef8ab34a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RUN-IMO-055-20260831T050142043468Z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RUN-IMO-055-20260831T050142043468Z</x:v>
      </x:c>
      <x:c r="C5" s="69" t="str">
        <x:v>IMO-055</x:v>
      </x:c>
      <x:c r="D5" s="70" t="n">
        <x:v>46265.20951439815</x:v>
      </x:c>
      <x:c r="E5" s="70" t="n">
        <x:v>46265.210204965275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authoritative ship owner, uses the canonical namespace and supplied datatypes, encodes the required conjunction and conditional applicability, and rejects missing or false protection/accessibility values without introducing unsupported evidence or applicability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2c32478bc42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RUN-IMO-055-20260831T050142043468Z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RUN-IMO-055-20260831T050142043468Z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authoritative ship owner, uses the canonical namespace and supplied datatypes, encodes the required conjunction and conditional applicability, and rejects missing or false protection/accessibility values without introducing unsupported evidence or applicability terms.</x:v>
      </x:c>
      <x:c r="I5" s="75" t="n">
        <x:v>52697.316</x:v>
      </x:c>
      <x:c r="J5" s="75" t="n">
        <x:v>6881.386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b8de9e7a045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RUN-IMO-055-20260831T050142043468Z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RUN-IMO-055-20260831T050142043468Z</x:v>
      </x:c>
      <x:c r="C5" s="45" t="str">
        <x:v>IMO-055</x:v>
      </x:c>
      <x:c r="D5" s="88" t="n">
        <x:v>46265.21012431713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52695.602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RUN-IMO-055-20260831T050142043468Z</x:v>
      </x:c>
      <x:c r="C6" s="47" t="str">
        <x:v>IMO-055</x:v>
      </x:c>
      <x:c r="D6" s="91" t="n">
        <x:v>46265.21012434028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52697.316</x:v>
      </x:c>
      <x:c r="L6" s="93" t="b">
        <x:v>0</x:v>
      </x:c>
      <x:c r="M6" s="47" t="str">
        <x:v>resp_0611194d95088bb8006a950ab74d7c8197961f508edf2b109a</x:v>
      </x:c>
      <x:c r="N6" s="59" t="n">
        <x:v>5663</x:v>
      </x:c>
      <x:c r="O6" s="59" t="n">
        <x:v>3004</x:v>
      </x:c>
      <x:c r="P6" s="59" t="n">
        <x:v>8667</x:v>
      </x:c>
    </x:row>
    <x:row r="7">
      <x:c r="A7" s="47" t="str">
        <x:v>EVT-000022</x:v>
      </x:c>
      <x:c r="B7" s="47" t="str">
        <x:v>RUN-IMO-055-20260831T050142043468Z</x:v>
      </x:c>
      <x:c r="C7" s="47" t="str">
        <x:v>IMO-055</x:v>
      </x:c>
      <x:c r="D7" s="91" t="n">
        <x:v>46265.21020489583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6879.877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RUN-IMO-055-20260831T050142043468Z</x:v>
      </x:c>
      <x:c r="C8" s="49" t="str">
        <x:v>IMO-055</x:v>
      </x:c>
      <x:c r="D8" s="94" t="n">
        <x:v>46265.21020490741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6881.386</x:v>
      </x:c>
      <x:c r="L8" s="96" t="b">
        <x:v>0</x:v>
      </x:c>
      <x:c r="M8" s="49" t="str">
        <x:v>resp_0f929dd0ce998f24006a950aeaf5f881959bf250c9b38387af</x:v>
      </x:c>
      <x:c r="N8" s="60" t="n">
        <x:v>4989</x:v>
      </x:c>
      <x:c r="O8" s="60" t="n">
        <x:v>586</x:v>
      </x:c>
      <x:c r="P8" s="60" t="n">
        <x:v>5575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3f695737f46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RUN-IMO-055-20260831T050142043468Z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RUN-IMO-055-20260831T050142043468Z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RUN-IMO-055-20260831T050142043468Z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RUN-IMO-055-20260831T050142043468Z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RUN-IMO-055-20260831T050142043468Z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RUN-IMO-055-20260831T050142043468Z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RUN-IMO-055-20260831T050142043468Z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810400a6de43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RUN-IMO-055-20260831T050142043468Z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RUN-IMO-055-20260831T050142043468Z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RUN-IMO-055-20260831T050142043468Z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01c6a9c3d4c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RUN-IMO-055-20260831T050142043468Z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RUN-IMO-055-20260831T050142043468Z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02f61ff1f849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RUN-IMO-055-20260831T050142043468Z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RUN-IMO-055-20260831T050142043468Z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RUN-IMO-055-20260831T050142043468Z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RUN-IMO-055-20260831T050142043468Z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RUN-IMO-055-20260831T050142043468Z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RUN-IMO-055-20260831T050142043468Z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059c6466b4c6dc31237862cebd4c97f21dcb58c24848d29fa02608cfc45ca89c</x:v>
      </x:c>
      <x:c r="G8" s="59" t="n">
        <x:v>2094</x:v>
      </x:c>
    </x:row>
    <x:row r="9">
      <x:c r="A9" s="47" t="str">
        <x:v>RUN-IMO-055-20260831T050142043468Z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546f1944afe408a61c955f55cf2d1129227788b50d716bfcbaf93167c7427578</x:v>
      </x:c>
      <x:c r="G9" s="59" t="n">
        <x:v>2069</x:v>
      </x:c>
    </x:row>
    <x:row r="10">
      <x:c r="A10" s="47" t="str">
        <x:v>RUN-IMO-055-20260831T050142043468Z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RUN-IMO-055-20260831T050142043468Z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964dccb210169981e843a15bc86f5cbc9e33b4f540bb63f8fff5341a494b931a</x:v>
      </x:c>
      <x:c r="G11" s="59" t="n">
        <x:v>21138</x:v>
      </x:c>
    </x:row>
    <x:row r="12">
      <x:c r="A12" s="47" t="str">
        <x:v>RUN-IMO-055-20260831T050142043468Z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9ce83ae437b6b96b7d706859192ef3804d4352e89a53abe6ea60a7a27f0a1eaa</x:v>
      </x:c>
      <x:c r="G12" s="59" t="n">
        <x:v>386</x:v>
      </x:c>
    </x:row>
    <x:row r="13">
      <x:c r="A13" s="49" t="str">
        <x:v>RUN-IMO-055-20260831T050142043468Z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546f1944afe408a61c955f55cf2d1129227788b50d716bfcbaf93167c7427578</x:v>
      </x:c>
      <x:c r="G13" s="60" t="n">
        <x:v>2069</x:v>
      </x:c>
    </x:row>
  </x:sheetData>
  <x:pageMargins left="0.7" right="0.7" top="0.75" bottom="0.75" header="0.3" footer="0.3"/>
  <x:tableParts count="1">
    <x:tablePart xmlns:r="http://schemas.openxmlformats.org/officeDocument/2006/relationships" r:id="R68a808a2706d47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RUN-IMO-055-20260831T050142043468Z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RUN-IMO-055-20260831T050142043468Z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RUN-IMO-055-20260831T050142043468Z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b0fffbf4645cb"/>
  </x:tableParts>
</x:worksheet>
</file>