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39c09e03c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f8931eb0c14f83"/>
    <x:sheet xmlns:r="http://schemas.openxmlformats.org/officeDocument/2006/relationships" name="README" sheetId="2" r:id="Ra2977945351d450d"/>
    <x:sheet xmlns:r="http://schemas.openxmlformats.org/officeDocument/2006/relationships" name="REGULATION_QUEUE" sheetId="3" r:id="R9dcc3d573c804883"/>
    <x:sheet xmlns:r="http://schemas.openxmlformats.org/officeDocument/2006/relationships" name="RUNS" sheetId="4" r:id="R5d3ec61c51ce4178"/>
    <x:sheet xmlns:r="http://schemas.openxmlformats.org/officeDocument/2006/relationships" name="ITERATIONS" sheetId="5" r:id="R87a54c3681e74aac"/>
    <x:sheet xmlns:r="http://schemas.openxmlformats.org/officeDocument/2006/relationships" name="API_CALLS" sheetId="6" r:id="Redd53bf7cb834acb"/>
    <x:sheet xmlns:r="http://schemas.openxmlformats.org/officeDocument/2006/relationships" name="TERM_RETRIEVAL" sheetId="7" r:id="R183256c6d73b4368"/>
    <x:sheet xmlns:r="http://schemas.openxmlformats.org/officeDocument/2006/relationships" name="FEW_SHOT_SELECTION" sheetId="8" r:id="Rf95a270e6bb445a4"/>
    <x:sheet xmlns:r="http://schemas.openxmlformats.org/officeDocument/2006/relationships" name="VALIDATION" sheetId="9" r:id="Rebcb433ed1dd4412"/>
    <x:sheet xmlns:r="http://schemas.openxmlformats.org/officeDocument/2006/relationships" name="VOCAB_MATCHES" sheetId="10" r:id="R07472a2b1f4e4f71"/>
    <x:sheet xmlns:r="http://schemas.openxmlformats.org/officeDocument/2006/relationships" name="ARTIFACTS" sheetId="11" r:id="R5248534d9354465b"/>
    <x:sheet xmlns:r="http://schemas.openxmlformats.org/officeDocument/2006/relationships" name="UNRESOLVED" sheetId="12" r:id="Rcf61afd2c2ca4d30"/>
    <x:sheet xmlns:r="http://schemas.openxmlformats.org/officeDocument/2006/relationships" name="RDF_TEST_QUEUE" sheetId="13" r:id="R68e624f20da9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25c976fe44c11" /><Relationship Type="http://schemas.openxmlformats.org/officeDocument/2006/relationships/theme" Target="/xl/theme/theme1.xml" Id="R8bbe94c5ba9c4304" /><Relationship Type="http://schemas.microsoft.com/office/2022/11/relationships/FeaturePropertyBag" Target="/xl/featurePropertyBag/featurePropertyBag.xml" Id="R37318080485e4ae0" /><Relationship Type="http://schemas.openxmlformats.org/officeDocument/2006/relationships/sharedStrings" Target="/xl/sharedStrings.xml" Id="Re128988f0f784f51" /><Relationship Type="http://schemas.openxmlformats.org/officeDocument/2006/relationships/worksheet" Target="/xl/worksheets/sheet1.xml" Id="R52f8931eb0c14f83" /><Relationship Type="http://schemas.openxmlformats.org/officeDocument/2006/relationships/worksheet" Target="/xl/worksheets/sheet2.xml" Id="Ra2977945351d450d" /><Relationship Type="http://schemas.openxmlformats.org/officeDocument/2006/relationships/worksheet" Target="/xl/worksheets/sheet3.xml" Id="R9dcc3d573c804883" /><Relationship Type="http://schemas.openxmlformats.org/officeDocument/2006/relationships/worksheet" Target="/xl/worksheets/sheet4.xml" Id="R5d3ec61c51ce4178" /><Relationship Type="http://schemas.openxmlformats.org/officeDocument/2006/relationships/worksheet" Target="/xl/worksheets/sheet5.xml" Id="R87a54c3681e74aac" /><Relationship Type="http://schemas.openxmlformats.org/officeDocument/2006/relationships/worksheet" Target="/xl/worksheets/sheet6.xml" Id="Redd53bf7cb834acb" /><Relationship Type="http://schemas.openxmlformats.org/officeDocument/2006/relationships/worksheet" Target="/xl/worksheets/sheet7.xml" Id="R183256c6d73b4368" /><Relationship Type="http://schemas.openxmlformats.org/officeDocument/2006/relationships/worksheet" Target="/xl/worksheets/sheet8.xml" Id="Rf95a270e6bb445a4" /><Relationship Type="http://schemas.openxmlformats.org/officeDocument/2006/relationships/worksheet" Target="/xl/worksheets/sheet9.xml" Id="Rebcb433ed1dd4412" /><Relationship Type="http://schemas.openxmlformats.org/officeDocument/2006/relationships/worksheet" Target="/xl/worksheets/sheet10.xml" Id="R07472a2b1f4e4f71" /><Relationship Type="http://schemas.openxmlformats.org/officeDocument/2006/relationships/worksheet" Target="/xl/worksheets/sheet11.xml" Id="R5248534d9354465b" /><Relationship Type="http://schemas.openxmlformats.org/officeDocument/2006/relationships/worksheet" Target="/xl/worksheets/sheet12.xml" Id="Rcf61afd2c2ca4d30" /><Relationship Type="http://schemas.openxmlformats.org/officeDocument/2006/relationships/worksheet" Target="/xl/worksheets/sheet13.xml" Id="R68e624f20da94f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15a185d6dc4d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71630bfb0e48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ae0ac8d6a64d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4ee5f0922f4b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fbe8b4a51248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e9ceff645440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149e29f95440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92b906d6c549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561a33f31746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247e8eee204c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RUN-IMO-059-20260831T050350190963Z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7889.056166666666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RUN-IMO-059-20260831T050350190963Z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15a185d6dc4d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RUN-IMO-059-20260831T050350190963Z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71630bfb0e48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RUN-IMO-059-20260831T050350190963Z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RUN-IMO-059-20260831T050350190963Z</x:v>
      </x:c>
      <x:c r="C5" s="69" t="str">
        <x:v>IMO-059</x:v>
      </x:c>
      <x:c r="D5" s="70" t="n">
        <x:v>46265.21099759259</x:v>
      </x:c>
      <x:c r="E5" s="70" t="n">
        <x:v>46265.211547743056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preserves the ship-to-firefighter-outfit path, constrains each outfit as an equipmentItem so hasStorageLocation is checked on its required owner, requires a physical storage location and a storageTemperatureClass, and enforces the warmStorageLocation controlled value. No vocabulary, datatype, unit, target, applicability, or dependency-contract issues remain.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ae0ac8d6a64d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RUN-IMO-059-20260831T050350190963Z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RUN-IMO-059-20260831T050350190963Z</x:v>
      </x:c>
      <x:c r="B5" s="45" t="str">
        <x:v>IMO-059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owner/path structure: hasStorageLocation has requiredOwner equipmentItem, but the candidate constrains it directly on a firefighterOutfitItem node; check it on the supplied canonical equipmentItem owner without inventing or duplicating ship/component links. Also add sh:minCount 1 to storageTemperatureClass so a storage location cannot pass without a classification; retain the warmStorageLocation controlled-value check.</x:v>
      </x:c>
      <x:c r="I5" s="84" t="n">
        <x:v>7389.884</x:v>
      </x:c>
      <x:c r="J5" s="84" t="n">
        <x:v>12411.904</x:v>
      </x:c>
    </x:row>
    <x:row r="6">
      <x:c r="A6" s="47" t="str">
        <x:v>RUN-IMO-059-20260831T050350190963Z</x:v>
      </x:c>
      <x:c r="B6" s="47" t="str">
        <x:v>IMO-059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owner/path structure as previously instructed: hasStorageLocation must be constrained on the supplied canonical equipmentItem owner, not directly on an untyped firefighterOutfitItem node. Preserve the existing ship-to-firefighter-outfit path and warmStorageLocation check, and add an explicit nltl:equipmentItem class constraint to the firefighter outfit node (or otherwise use the supplied canonical equipmentItem owner) without inventing or duplicating ship/component links. Retain sh:minCount 1 on hasStorageLocation and storageTemperatureClass.</x:v>
      </x:c>
      <x:c r="I6" s="86" t="n">
        <x:v>7185.034</x:v>
      </x:c>
      <x:c r="J6" s="86" t="n">
        <x:v>7412.148</x:v>
      </x:c>
    </x:row>
    <x:row r="7">
      <x:c r="A7" s="49" t="str">
        <x:v>RUN-IMO-059-20260831T050350190963Z</x:v>
      </x:c>
      <x:c r="B7" s="49" t="str">
        <x:v>IMO-059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now faithfully preserves the ship-to-firefighter-outfit path, constrains each outfit as an equipmentItem so hasStorageLocation is checked on its required owner, requires a physical storage location and a storageTemperatureClass, and enforces the warmStorageLocation controlled value. No vocabulary, datatype, unit, target, applicability, or dependency-contract issues remain.</x:v>
      </x:c>
      <x:c r="I7" s="88" t="n">
        <x:v>6856.301</x:v>
      </x:c>
      <x:c r="J7" s="88" t="n">
        <x:v>6082.934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4ee5f0922f4b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RUN-IMO-059-20260831T050350190963Z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RUN-IMO-059-20260831T050350190963Z</x:v>
      </x:c>
      <x:c r="C5" s="45" t="str">
        <x:v>IMO-059</x:v>
      </x:c>
      <x:c r="D5" s="92" t="n">
        <x:v>46265.211083125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7388.387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RUN-IMO-059-20260831T050350190963Z</x:v>
      </x:c>
      <x:c r="C6" s="47" t="str">
        <x:v>IMO-059</x:v>
      </x:c>
      <x:c r="D6" s="93" t="n">
        <x:v>46265.21108313657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7389.884</x:v>
      </x:c>
      <x:c r="L6" s="85" t="b">
        <x:v>0</x:v>
      </x:c>
      <x:c r="M6" s="47" t="str">
        <x:v>resp_09627c2015ffc444006a950b36500c8193a20cce682f1b246c</x:v>
      </x:c>
      <x:c r="N6" s="59" t="n">
        <x:v>7958</x:v>
      </x:c>
      <x:c r="O6" s="59" t="n">
        <x:v>868</x:v>
      </x:c>
      <x:c r="P6" s="59" t="n">
        <x:v>8826</x:v>
      </x:c>
    </x:row>
    <x:row r="7">
      <x:c r="A7" s="47" t="str">
        <x:v>EVT-000030</x:v>
      </x:c>
      <x:c r="B7" s="47" t="str">
        <x:v>RUN-IMO-059-20260831T050350190963Z</x:v>
      </x:c>
      <x:c r="C7" s="47" t="str">
        <x:v>IMO-059</x:v>
      </x:c>
      <x:c r="D7" s="93" t="n">
        <x:v>46265.21122747685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12410.548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RUN-IMO-059-20260831T050350190963Z</x:v>
      </x:c>
      <x:c r="C8" s="47" t="str">
        <x:v>IMO-059</x:v>
      </x:c>
      <x:c r="D8" s="93" t="n">
        <x:v>46265.2112275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12411.904</x:v>
      </x:c>
      <x:c r="L8" s="85" t="b">
        <x:v>0</x:v>
      </x:c>
      <x:c r="M8" s="47" t="str">
        <x:v>resp_02b6c94b83de864c006a950b3dc8788193a99dca31878170e1</x:v>
      </x:c>
      <x:c r="N8" s="59" t="n">
        <x:v>7206</x:v>
      </x:c>
      <x:c r="O8" s="59" t="n">
        <x:v>1120</x:v>
      </x:c>
      <x:c r="P8" s="59" t="n">
        <x:v>8326</x:v>
      </x:c>
    </x:row>
    <x:row r="9">
      <x:c r="A9" s="47" t="str">
        <x:v>EVT-000036</x:v>
      </x:c>
      <x:c r="B9" s="47" t="str">
        <x:v>RUN-IMO-059-20260831T050350190963Z</x:v>
      </x:c>
      <x:c r="C9" s="47" t="str">
        <x:v>IMO-059</x:v>
      </x:c>
      <x:c r="D9" s="93" t="n">
        <x:v>46265.21131068287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7183.794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RUN-IMO-059-20260831T050350190963Z</x:v>
      </x:c>
      <x:c r="C10" s="47" t="str">
        <x:v>IMO-059</x:v>
      </x:c>
      <x:c r="D10" s="93" t="n">
        <x:v>46265.21131070602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7185.034</x:v>
      </x:c>
      <x:c r="L10" s="85" t="b">
        <x:v>0</x:v>
      </x:c>
      <x:c r="M10" s="47" t="str">
        <x:v>resp_06cae94f54cb28bd006a950b4a2b688196a02b9917cb5948f6</x:v>
      </x:c>
      <x:c r="N10" s="59" t="n">
        <x:v>8037</x:v>
      </x:c>
      <x:c r="O10" s="59" t="n">
        <x:v>789</x:v>
      </x:c>
      <x:c r="P10" s="59" t="n">
        <x:v>8826</x:v>
      </x:c>
    </x:row>
    <x:row r="11">
      <x:c r="A11" s="47" t="str">
        <x:v>EVT-000044</x:v>
      </x:c>
      <x:c r="B11" s="47" t="str">
        <x:v>RUN-IMO-059-20260831T050350190963Z</x:v>
      </x:c>
      <x:c r="C11" s="47" t="str">
        <x:v>IMO-059</x:v>
      </x:c>
      <x:c r="D11" s="93" t="n">
        <x:v>46265.21139719908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7410.683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RUN-IMO-059-20260831T050350190963Z</x:v>
      </x:c>
      <x:c r="C12" s="47" t="str">
        <x:v>IMO-059</x:v>
      </x:c>
      <x:c r="D12" s="93" t="n">
        <x:v>46265.21139722222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7412.148</x:v>
      </x:c>
      <x:c r="L12" s="85" t="b">
        <x:v>0</x:v>
      </x:c>
      <x:c r="M12" s="47" t="str">
        <x:v>resp_0345845c7def1e43006a950b516a94819787758e71e7ad0a80</x:v>
      </x:c>
      <x:c r="N12" s="59" t="n">
        <x:v>7224</x:v>
      </x:c>
      <x:c r="O12" s="59" t="n">
        <x:v>642</x:v>
      </x:c>
      <x:c r="P12" s="59" t="n">
        <x:v>7866</x:v>
      </x:c>
    </x:row>
    <x:row r="13">
      <x:c r="A13" s="47" t="str">
        <x:v>EVT-000051</x:v>
      </x:c>
      <x:c r="B13" s="47" t="str">
        <x:v>RUN-IMO-059-20260831T050350190963Z</x:v>
      </x:c>
      <x:c r="C13" s="47" t="str">
        <x:v>IMO-059</x:v>
      </x:c>
      <x:c r="D13" s="93" t="n">
        <x:v>46265.21147662037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6854.835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RUN-IMO-059-20260831T050350190963Z</x:v>
      </x:c>
      <x:c r="C14" s="47" t="str">
        <x:v>IMO-059</x:v>
      </x:c>
      <x:c r="D14" s="93" t="n">
        <x:v>46265.21147663194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6856.301</x:v>
      </x:c>
      <x:c r="L14" s="85" t="b">
        <x:v>0</x:v>
      </x:c>
      <x:c r="M14" s="47" t="str">
        <x:v>resp_01fd9b1f49537193006a950b58d66481978ac4a17a8de1ef79</x:v>
      </x:c>
      <x:c r="N14" s="59" t="n">
        <x:v>8146</x:v>
      </x:c>
      <x:c r="O14" s="59" t="n">
        <x:v>771</x:v>
      </x:c>
      <x:c r="P14" s="59" t="n">
        <x:v>8917</x:v>
      </x:c>
    </x:row>
    <x:row r="15">
      <x:c r="A15" s="47" t="str">
        <x:v>EVT-000059</x:v>
      </x:c>
      <x:c r="B15" s="47" t="str">
        <x:v>RUN-IMO-059-20260831T050350190963Z</x:v>
      </x:c>
      <x:c r="C15" s="47" t="str">
        <x:v>IMO-059</x:v>
      </x:c>
      <x:c r="D15" s="93" t="n">
        <x:v>46265.211547719904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6082.222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EVT-000060</x:v>
      </x:c>
      <x:c r="B16" s="49" t="str">
        <x:v>RUN-IMO-059-20260831T050350190963Z</x:v>
      </x:c>
      <x:c r="C16" s="49" t="str">
        <x:v>IMO-059</x:v>
      </x:c>
      <x:c r="D16" s="94" t="n">
        <x:v>46265.21154773148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6082.934</x:v>
      </x:c>
      <x:c r="L16" s="87" t="b">
        <x:v>0</x:v>
      </x:c>
      <x:c r="M16" s="49" t="str">
        <x:v>resp_0572cb76b5a9161f006a950b5fc0b481979d8b7360424a0c49</x:v>
      </x:c>
      <x:c r="N16" s="60" t="n">
        <x:v>7278</x:v>
      </x:c>
      <x:c r="O16" s="60" t="n">
        <x:v>561</x:v>
      </x:c>
      <x:c r="P16" s="60" t="n">
        <x:v>7839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fbe8b4a51248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RUN-IMO-059-20260831T050350190963Z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RUN-IMO-059-20260831T050350190963Z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RUN-IMO-059-20260831T050350190963Z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RUN-IMO-059-20260831T050350190963Z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RUN-IMO-059-20260831T050350190963Z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RUN-IMO-059-20260831T050350190963Z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RUN-IMO-059-20260831T050350190963Z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RUN-IMO-059-20260831T050350190963Z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RUN-IMO-059-20260831T050350190963Z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RUN-IMO-059-20260831T050350190963Z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RUN-IMO-059-20260831T050350190963Z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RUN-IMO-059-20260831T050350190963Z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RUN-IMO-059-20260831T050350190963Z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RUN-IMO-059-20260831T050350190963Z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RUN-IMO-059-20260831T050350190963Z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e9ceff645440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RUN-IMO-059-20260831T050350190963Z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RUN-IMO-059-20260831T050350190963Z</x:v>
      </x:c>
      <x:c r="B5" s="45" t="str">
        <x:v>IMO-059</x:v>
      </x:c>
      <x:c r="C5" s="45" t="str">
        <x:v>FS-REL-01</x:v>
      </x:c>
      <x:c r="D5" s="45" t="str">
        <x:v>entity_relation</x:v>
      </x:c>
      <x:c r="E5" s="97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RUN-IMO-059-20260831T050350190963Z</x:v>
      </x:c>
      <x:c r="B6" s="49" t="str">
        <x:v>IMO-059</x:v>
      </x:c>
      <x:c r="C6" s="49" t="str">
        <x:v>FS-REL-02</x:v>
      </x:c>
      <x:c r="D6" s="49" t="str">
        <x:v>entity_relation</x:v>
      </x:c>
      <x:c r="E6" s="98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149e29f95440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RUN-IMO-059-20260831T050350190963Z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RUN-IMO-059-20260831T050350190963Z</x:v>
      </x:c>
      <x:c r="B5" s="45" t="str">
        <x:v>IMO-059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46" t="str"/>
      <x:c r="P5" s="46" t="str"/>
      <x:c r="Q5" s="46" t="str"/>
    </x:row>
    <x:row r="6">
      <x:c r="A6" s="47" t="str">
        <x:v>RUN-IMO-059-20260831T050350190963Z</x:v>
      </x:c>
      <x:c r="B6" s="47" t="str">
        <x:v>IMO-059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6" s="48" t="str"/>
      <x:c r="P6" s="48" t="str"/>
      <x:c r="Q6" s="48" t="str"/>
    </x:row>
    <x:row r="7">
      <x:c r="A7" s="49" t="str">
        <x:v>RUN-IMO-059-20260831T050350190963Z</x:v>
      </x:c>
      <x:c r="B7" s="49" t="str">
        <x:v>IMO-059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https://w3id.org/nltl/vocab#warmStorageLocation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c92b906d6c549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RUN-IMO-059-20260831T050350190963Z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RUN-IMO-059-20260831T050350190963Z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RUN-IMO-059-20260831T050350190963Z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RUN-IMO-059-20260831T050350190963Z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RUN-IMO-059-20260831T050350190963Z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RUN-IMO-059-20260831T050350190963Z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4b99595e06d4e788ab5ce36a807f2731a2aa40fd447602cffbe0269974868b29</x:v>
      </x:c>
      <x:c r="G8" s="59" t="n">
        <x:v>1191</x:v>
      </x:c>
    </x:row>
    <x:row r="9">
      <x:c r="A9" s="47" t="str">
        <x:v>RUN-IMO-059-20260831T050350190963Z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96b7bd50e82c25811f92eb28f8db44466a81793a3726435cf2dcbd2e1710e226</x:v>
      </x:c>
      <x:c r="G9" s="59" t="n">
        <x:v>1166</x:v>
      </x:c>
    </x:row>
    <x:row r="10">
      <x:c r="A10" s="47" t="str">
        <x:v>RUN-IMO-059-20260831T050350190963Z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88b1dd2fcfb4cb19da9f5eaab1de9dcf018b175cc0b471beb95ffa39ee52d00b</x:v>
      </x:c>
      <x:c r="G10" s="59" t="n">
        <x:v>833</x:v>
      </x:c>
    </x:row>
    <x:row r="11">
      <x:c r="A11" s="47" t="str">
        <x:v>RUN-IMO-059-20260831T050350190963Z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2bf98904e61ef2bc7d06cf0f1c2338b2938c377658784f382c2844eae3a859be</x:v>
      </x:c>
      <x:c r="G11" s="59" t="n">
        <x:v>30630</x:v>
      </x:c>
    </x:row>
    <x:row r="12">
      <x:c r="A12" s="47" t="str">
        <x:v>RUN-IMO-059-20260831T050350190963Z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511c6a0efc94546c58f7f936e79715219e079c68d49348854db58c5f3e297c2a</x:v>
      </x:c>
      <x:c r="G12" s="59" t="n">
        <x:v>497</x:v>
      </x:c>
    </x:row>
    <x:row r="13">
      <x:c r="A13" s="47" t="str">
        <x:v>RUN-IMO-059-20260831T050350190963Z</x:v>
      </x:c>
      <x:c r="B13" s="47" t="str">
        <x:v>IMO-059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3d078ef1a61b73e85c050a8da4e7373f25f7c1f4399f36e9bb85cb62a0a8705b</x:v>
      </x:c>
      <x:c r="G13" s="59" t="n">
        <x:v>35025</x:v>
      </x:c>
    </x:row>
    <x:row r="14">
      <x:c r="A14" s="47" t="str">
        <x:v>RUN-IMO-059-20260831T050350190963Z</x:v>
      </x:c>
      <x:c r="B14" s="47" t="str">
        <x:v>IMO-059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b45e52009381c2cfda06964b2519697dd223cef42d3602200df226f290bbb269</x:v>
      </x:c>
      <x:c r="G14" s="59" t="n">
        <x:v>1286</x:v>
      </x:c>
    </x:row>
    <x:row r="15">
      <x:c r="A15" s="47" t="str">
        <x:v>RUN-IMO-059-20260831T050350190963Z</x:v>
      </x:c>
      <x:c r="B15" s="47" t="str">
        <x:v>IMO-059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725fbd80913a1b7de75a8213af8e1c0ddf7770692f58a7e20aa9c9793e1cb8cd</x:v>
      </x:c>
      <x:c r="G15" s="59" t="n">
        <x:v>1261</x:v>
      </x:c>
    </x:row>
    <x:row r="16">
      <x:c r="A16" s="47" t="str">
        <x:v>RUN-IMO-059-20260831T050350190963Z</x:v>
      </x:c>
      <x:c r="B16" s="47" t="str">
        <x:v>IMO-059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88b1dd2fcfb4cb19da9f5eaab1de9dcf018b175cc0b471beb95ffa39ee52d00b</x:v>
      </x:c>
      <x:c r="G16" s="59" t="n">
        <x:v>833</x:v>
      </x:c>
    </x:row>
    <x:row r="17">
      <x:c r="A17" s="47" t="str">
        <x:v>RUN-IMO-059-20260831T050350190963Z</x:v>
      </x:c>
      <x:c r="B17" s="47" t="str">
        <x:v>IMO-059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30c399d5ad855dc7d9c8abe2455ecd428973fdb7e97bae90136b3cc3887a9470</x:v>
      </x:c>
      <x:c r="G17" s="59" t="n">
        <x:v>31163</x:v>
      </x:c>
    </x:row>
    <x:row r="18">
      <x:c r="A18" s="47" t="str">
        <x:v>RUN-IMO-059-20260831T050350190963Z</x:v>
      </x:c>
      <x:c r="B18" s="47" t="str">
        <x:v>IMO-059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6be46d57ca0953282c31ebafe2cd8c0ed2f59185c51f63d7677a8bd37cb7da8e</x:v>
      </x:c>
      <x:c r="G18" s="59" t="n">
        <x:v>623</x:v>
      </x:c>
    </x:row>
    <x:row r="19">
      <x:c r="A19" s="47" t="str">
        <x:v>RUN-IMO-059-20260831T050350190963Z</x:v>
      </x:c>
      <x:c r="B19" s="47" t="str">
        <x:v>IMO-059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4c72dc86fbe90b84fb0cedabe1ca6d17247365e7c3d3addda19ce67b3f16b8e5</x:v>
      </x:c>
      <x:c r="G19" s="59" t="n">
        <x:v>35591</x:v>
      </x:c>
    </x:row>
    <x:row r="20">
      <x:c r="A20" s="47" t="str">
        <x:v>RUN-IMO-059-20260831T050350190963Z</x:v>
      </x:c>
      <x:c r="B20" s="47" t="str">
        <x:v>IMO-059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48b18af1000b838e08e9120b4ee074097185afe9f2e31716d2444a9085d94171</x:v>
      </x:c>
      <x:c r="G20" s="59" t="n">
        <x:v>1069</x:v>
      </x:c>
    </x:row>
    <x:row r="21">
      <x:c r="A21" s="47" t="str">
        <x:v>RUN-IMO-059-20260831T050350190963Z</x:v>
      </x:c>
      <x:c r="B21" s="47" t="str">
        <x:v>IMO-059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18b855867a121402f32aa5912ff6471ba9ae2be2dccaa5ae9946133a5c60422b</x:v>
      </x:c>
      <x:c r="G21" s="59" t="n">
        <x:v>1044</x:v>
      </x:c>
    </x:row>
    <x:row r="22">
      <x:c r="A22" s="47" t="str">
        <x:v>RUN-IMO-059-20260831T050350190963Z</x:v>
      </x:c>
      <x:c r="B22" s="47" t="str">
        <x:v>IMO-059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a0a4b5c57371ff9c81c4329d81dbda288b6d22a955a870ee968539f5543832a9</x:v>
      </x:c>
      <x:c r="G22" s="59" t="n">
        <x:v>818</x:v>
      </x:c>
    </x:row>
    <x:row r="23">
      <x:c r="A23" s="47" t="str">
        <x:v>RUN-IMO-059-20260831T050350190963Z</x:v>
      </x:c>
      <x:c r="B23" s="47" t="str">
        <x:v>IMO-059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29073b08036e04c7ac56f1c10d5eed9d59d7bd6dc2d3bb0fb17554b9d60d33c9</x:v>
      </x:c>
      <x:c r="G23" s="59" t="n">
        <x:v>31443</x:v>
      </x:c>
    </x:row>
    <x:row r="24">
      <x:c r="A24" s="47" t="str">
        <x:v>RUN-IMO-059-20260831T050350190963Z</x:v>
      </x:c>
      <x:c r="B24" s="47" t="str">
        <x:v>IMO-059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a1601e09d8945b72678c7684816c9553c777f5144de191e7f0219adb62b31095</x:v>
      </x:c>
      <x:c r="G24" s="59" t="n">
        <x:v>452</x:v>
      </x:c>
    </x:row>
    <x:row r="25">
      <x:c r="A25" s="49" t="str">
        <x:v>RUN-IMO-059-20260831T050350190963Z</x:v>
      </x:c>
      <x:c r="B25" s="49" t="str">
        <x:v>IMO-059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18b855867a121402f32aa5912ff6471ba9ae2be2dccaa5ae9946133a5c60422b</x:v>
      </x:c>
      <x:c r="G25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d1561a33f31746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RUN-IMO-059-20260831T050350190963Z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RUN-IMO-059-20260831T050350190963Z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RUN-IMO-059-20260831T050350190963Z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247e8eee204cb8"/>
  </x:tableParts>
</x:worksheet>
</file>