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e3a11bc33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b892dd148e4305"/>
    <x:sheet xmlns:r="http://schemas.openxmlformats.org/officeDocument/2006/relationships" name="README" sheetId="2" r:id="Rcfb8b5672d674360"/>
    <x:sheet xmlns:r="http://schemas.openxmlformats.org/officeDocument/2006/relationships" name="REGULATION_QUEUE" sheetId="3" r:id="R0a79e1544395448f"/>
    <x:sheet xmlns:r="http://schemas.openxmlformats.org/officeDocument/2006/relationships" name="RUNS" sheetId="4" r:id="R9378d7bf2ba04f97"/>
    <x:sheet xmlns:r="http://schemas.openxmlformats.org/officeDocument/2006/relationships" name="ITERATIONS" sheetId="5" r:id="R01a6ebf2ae144ace"/>
    <x:sheet xmlns:r="http://schemas.openxmlformats.org/officeDocument/2006/relationships" name="API_CALLS" sheetId="6" r:id="R5c69a34e3d7047b7"/>
    <x:sheet xmlns:r="http://schemas.openxmlformats.org/officeDocument/2006/relationships" name="TERM_RETRIEVAL" sheetId="7" r:id="R0d783efe2c6c4668"/>
    <x:sheet xmlns:r="http://schemas.openxmlformats.org/officeDocument/2006/relationships" name="FEW_SHOT_SELECTION" sheetId="8" r:id="R5cc314afc951469e"/>
    <x:sheet xmlns:r="http://schemas.openxmlformats.org/officeDocument/2006/relationships" name="VALIDATION" sheetId="9" r:id="R54144190a1414867"/>
    <x:sheet xmlns:r="http://schemas.openxmlformats.org/officeDocument/2006/relationships" name="VOCAB_MATCHES" sheetId="10" r:id="R3641ad81677d4f77"/>
    <x:sheet xmlns:r="http://schemas.openxmlformats.org/officeDocument/2006/relationships" name="ARTIFACTS" sheetId="11" r:id="R3e3d78ba61504c08"/>
    <x:sheet xmlns:r="http://schemas.openxmlformats.org/officeDocument/2006/relationships" name="UNRESOLVED" sheetId="12" r:id="R1a90fab1fc2943d6"/>
    <x:sheet xmlns:r="http://schemas.openxmlformats.org/officeDocument/2006/relationships" name="RDF_TEST_QUEUE" sheetId="13" r:id="R9e8c3e92d620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43ef6b71646ec" /><Relationship Type="http://schemas.openxmlformats.org/officeDocument/2006/relationships/theme" Target="/xl/theme/theme1.xml" Id="R6603295501394407" /><Relationship Type="http://schemas.microsoft.com/office/2022/11/relationships/FeaturePropertyBag" Target="/xl/featurePropertyBag/featurePropertyBag.xml" Id="R1ab40ffcfbf04c2b" /><Relationship Type="http://schemas.openxmlformats.org/officeDocument/2006/relationships/sharedStrings" Target="/xl/sharedStrings.xml" Id="R4b9050d4683a4625" /><Relationship Type="http://schemas.openxmlformats.org/officeDocument/2006/relationships/worksheet" Target="/xl/worksheets/sheet1.xml" Id="Rdcb892dd148e4305" /><Relationship Type="http://schemas.openxmlformats.org/officeDocument/2006/relationships/worksheet" Target="/xl/worksheets/sheet2.xml" Id="Rcfb8b5672d674360" /><Relationship Type="http://schemas.openxmlformats.org/officeDocument/2006/relationships/worksheet" Target="/xl/worksheets/sheet3.xml" Id="R0a79e1544395448f" /><Relationship Type="http://schemas.openxmlformats.org/officeDocument/2006/relationships/worksheet" Target="/xl/worksheets/sheet4.xml" Id="R9378d7bf2ba04f97" /><Relationship Type="http://schemas.openxmlformats.org/officeDocument/2006/relationships/worksheet" Target="/xl/worksheets/sheet5.xml" Id="R01a6ebf2ae144ace" /><Relationship Type="http://schemas.openxmlformats.org/officeDocument/2006/relationships/worksheet" Target="/xl/worksheets/sheet6.xml" Id="R5c69a34e3d7047b7" /><Relationship Type="http://schemas.openxmlformats.org/officeDocument/2006/relationships/worksheet" Target="/xl/worksheets/sheet7.xml" Id="R0d783efe2c6c4668" /><Relationship Type="http://schemas.openxmlformats.org/officeDocument/2006/relationships/worksheet" Target="/xl/worksheets/sheet8.xml" Id="R5cc314afc951469e" /><Relationship Type="http://schemas.openxmlformats.org/officeDocument/2006/relationships/worksheet" Target="/xl/worksheets/sheet9.xml" Id="R54144190a1414867" /><Relationship Type="http://schemas.openxmlformats.org/officeDocument/2006/relationships/worksheet" Target="/xl/worksheets/sheet10.xml" Id="R3641ad81677d4f77" /><Relationship Type="http://schemas.openxmlformats.org/officeDocument/2006/relationships/worksheet" Target="/xl/worksheets/sheet11.xml" Id="R3e3d78ba61504c08" /><Relationship Type="http://schemas.openxmlformats.org/officeDocument/2006/relationships/worksheet" Target="/xl/worksheets/sheet12.xml" Id="R1a90fab1fc2943d6" /><Relationship Type="http://schemas.openxmlformats.org/officeDocument/2006/relationships/worksheet" Target="/xl/worksheets/sheet13.xml" Id="R9e8c3e92d6204f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37c993e27042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6d6be4d17141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2bd3ceafad49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8fa986774d46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1a8a8633694a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4a574a17ef4d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d5fbddfd434b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b266084db047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0c3506c38b246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0acacdb9e5f4d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c0d97b76db545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RUN-IMO-064-20260831T050509611391Z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7910.642300000001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RUN-IMO-064-20260831T050509611391Z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37c993e27042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RUN-IMO-064-20260831T050509611391Z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TERM_RESOLUTION_UNRESOLVED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d6be4d17141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RUN-IMO-064-20260831T050509611391Z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RUN-IMO-064-20260831T050509611391Z</x:v>
      </x:c>
      <x:c r="C5" s="69" t="str">
        <x:v>IMO-064</x:v>
      </x:c>
      <x:c r="D5" s="70" t="n">
        <x:v>46265.21191680556</x:v>
      </x:c>
      <x:c r="E5" s="70" t="n">
        <x:v>46265.21238989583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Reject. Preserve the prior repair: personOnBoard must remain optional unless independent existence is required, and approval must not be reduced to presence/status alone. Locate or supply canonical relationship/path terms for the qualified approval coverage linking assigned thermal protection for every person on board to evidence covering intended voyage, anticipated cold and wind, and applicable polar-water immersion; then encode those relationships and coverage semantics. Do not impose invented unconditional minCount requirements for intendedVoyage, anticipatedCold, anticipatedWind, or immersionPotential when applicability is part of the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2bd3ceafad49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RUN-IMO-064-20260831T050509611391Z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RUN-IMO-064-20260831T050509611391Z</x:v>
      </x:c>
      <x:c r="B5" s="45" t="str">
        <x:v>IMO-064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shape reduces the approval coverage requirement to presence-only xsd:string values and does not constrain or relate the approved thermal-protection evidence to the intended voyage, anticipated cold and wind, and applicable immersion condition. Encode the coverage relationship/qualified approval semantics using the supplied owner/path model; also remove sh:minCount 1 from personOnBoard unless the regulation independently requires at least one person, because a universal rule does not establish existence.</x:v>
      </x:c>
      <x:c r="I5" s="81" t="n">
        <x:v>11287.409</x:v>
      </x:c>
      <x:c r="J5" s="81" t="n">
        <x:v>14267.295</x:v>
      </x:c>
    </x:row>
    <x:row r="6">
      <x:c r="A6" s="49" t="str">
        <x:v>RUN-IMO-064-20260831T050509611391Z</x:v>
      </x:c>
      <x:c r="B6" s="49" t="str">
        <x:v>IMO-064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Reject. Preserve the prior repair: personOnBoard must remain optional unless independent existence is required, and approval must not be reduced to presence/status alone. Locate or supply canonical relationship/path terms for the qualified approval coverage linking assigned thermal protection for every person on board to evidence covering intended voyage, anticipated cold and wind, and applicable polar-water immersion; then encode those relationships and coverage semantics. Do not impose invented unconditional minCount requirements for intendedVoyage, anticipatedCold, anticipatedWind, or immersionPotential when applicability is part of the requirement.</x:v>
      </x:c>
      <x:c r="I6" s="83" t="n">
        <x:v>7936.008</x:v>
      </x:c>
      <x:c r="J6" s="83" t="n">
        <x:v>4682.352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fa986774d46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RUN-IMO-064-20260831T050509611391Z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RUN-IMO-064-20260831T050509611391Z</x:v>
      </x:c>
      <x:c r="C5" s="45" t="str">
        <x:v>IMO-064</x:v>
      </x:c>
      <x:c r="D5" s="90" t="n">
        <x:v>46265.21204744213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11286.065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RUN-IMO-064-20260831T050509611391Z</x:v>
      </x:c>
      <x:c r="C6" s="47" t="str">
        <x:v>IMO-064</x:v>
      </x:c>
      <x:c r="D6" s="91" t="n">
        <x:v>46265.21204746528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11287.409</x:v>
      </x:c>
      <x:c r="L6" s="93" t="b">
        <x:v>0</x:v>
      </x:c>
      <x:c r="M6" s="47" t="str">
        <x:v>resp_0eca5f69ecfdfeb0006a950b85b8f081969d574bf9f96bcbc9</x:v>
      </x:c>
      <x:c r="N6" s="59" t="n">
        <x:v>8083</x:v>
      </x:c>
      <x:c r="O6" s="59" t="n">
        <x:v>1401</x:v>
      </x:c>
      <x:c r="P6" s="59" t="n">
        <x:v>9484</x:v>
      </x:c>
    </x:row>
    <x:row r="7">
      <x:c r="A7" s="47" t="str">
        <x:v>EVT-000033</x:v>
      </x:c>
      <x:c r="B7" s="47" t="str">
        <x:v>RUN-IMO-064-20260831T050509611391Z</x:v>
      </x:c>
      <x:c r="C7" s="47" t="str">
        <x:v>IMO-064</x:v>
      </x:c>
      <x:c r="D7" s="91" t="n">
        <x:v>46265.212213611114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14265.926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RUN-IMO-064-20260831T050509611391Z</x:v>
      </x:c>
      <x:c r="C8" s="47" t="str">
        <x:v>IMO-064</x:v>
      </x:c>
      <x:c r="D8" s="91" t="n">
        <x:v>46265.21221363426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14267.295</x:v>
      </x:c>
      <x:c r="L8" s="93" t="b">
        <x:v>0</x:v>
      </x:c>
      <x:c r="M8" s="47" t="str">
        <x:v>resp_05908266b3625840006a950b911d4881959dedfd71c49a6c07</x:v>
      </x:c>
      <x:c r="N8" s="59" t="n">
        <x:v>7835</x:v>
      </x:c>
      <x:c r="O8" s="59" t="n">
        <x:v>1143</x:v>
      </x:c>
      <x:c r="P8" s="59" t="n">
        <x:v>8978</x:v>
      </x:c>
    </x:row>
    <x:row r="9">
      <x:c r="A9" s="47" t="str">
        <x:v>EVT-000039</x:v>
      </x:c>
      <x:c r="B9" s="47" t="str">
        <x:v>RUN-IMO-064-20260831T050509611391Z</x:v>
      </x:c>
      <x:c r="C9" s="47" t="str">
        <x:v>IMO-064</x:v>
      </x:c>
      <x:c r="D9" s="91" t="n">
        <x:v>46265.21230550926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7935.093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RUN-IMO-064-20260831T050509611391Z</x:v>
      </x:c>
      <x:c r="C10" s="47" t="str">
        <x:v>IMO-064</x:v>
      </x:c>
      <x:c r="D10" s="91" t="n">
        <x:v>46265.212305520836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7936.008</x:v>
      </x:c>
      <x:c r="L10" s="93" t="b">
        <x:v>0</x:v>
      </x:c>
      <x:c r="M10" s="47" t="str">
        <x:v>resp_061d557489c5e132006a950b9f5e40819686974ffd6c35a60a</x:v>
      </x:c>
      <x:c r="N10" s="59" t="n">
        <x:v>8171</x:v>
      </x:c>
      <x:c r="O10" s="59" t="n">
        <x:v>1055</x:v>
      </x:c>
      <x:c r="P10" s="59" t="n">
        <x:v>9226</x:v>
      </x:c>
    </x:row>
    <x:row r="11">
      <x:c r="A11" s="47" t="str">
        <x:v>EVT-000047</x:v>
      </x:c>
      <x:c r="B11" s="47" t="str">
        <x:v>RUN-IMO-064-20260831T050509611391Z</x:v>
      </x:c>
      <x:c r="C11" s="47" t="str">
        <x:v>IMO-064</x:v>
      </x:c>
      <x:c r="D11" s="91" t="n">
        <x:v>46265.21236074074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4681.092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RUN-IMO-064-20260831T050509611391Z</x:v>
      </x:c>
      <x:c r="C12" s="47" t="str">
        <x:v>IMO-064</x:v>
      </x:c>
      <x:c r="D12" s="91" t="n">
        <x:v>46265.21236075232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4682.352</x:v>
      </x:c>
      <x:c r="L12" s="93" t="b">
        <x:v>0</x:v>
      </x:c>
      <x:c r="M12" s="47" t="str">
        <x:v>resp_05c371f6fa89476d006a950ba76cbc8193a40929c091bc5d79</x:v>
      </x:c>
      <x:c r="N12" s="59" t="n">
        <x:v>8068</x:v>
      </x:c>
      <x:c r="O12" s="59" t="n">
        <x:v>357</x:v>
      </x:c>
      <x:c r="P12" s="59" t="n">
        <x:v>8425</x:v>
      </x:c>
    </x:row>
    <x:row r="13">
      <x:c r="A13" s="47" t="str">
        <x:v>EVT-000055</x:v>
      </x:c>
      <x:c r="B13" s="47" t="str">
        <x:v>RUN-IMO-064-20260831T050509611391Z</x:v>
      </x:c>
      <x:c r="C13" s="47" t="str">
        <x:v>IMO-064</x:v>
      </x:c>
      <x:c r="D13" s="91" t="n">
        <x:v>46265.21238986111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1382.273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EVT-000056</x:v>
      </x:c>
      <x:c r="B14" s="49" t="str">
        <x:v>RUN-IMO-064-20260831T050509611391Z</x:v>
      </x:c>
      <x:c r="C14" s="49" t="str">
        <x:v>IMO-064</x:v>
      </x:c>
      <x:c r="D14" s="94" t="n">
        <x:v>46265.212389872686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1382.91</x:v>
      </x:c>
      <x:c r="L14" s="82" t="b">
        <x:v>0</x:v>
      </x:c>
      <x:c r="M14" s="49" t="str">
        <x:v>resp_000bc77bc619cc2c006a950bad356881938c47638711347c52</x:v>
      </x:c>
      <x:c r="N14" s="60" t="n">
        <x:v>2554</x:v>
      </x:c>
      <x:c r="O14" s="60" t="n">
        <x:v>95</x:v>
      </x:c>
      <x:c r="P14" s="60" t="n">
        <x:v>2649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1a8a8633694a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RUN-IMO-064-20260831T050509611391Z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RUN-IMO-064-20260831T050509611391Z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RUN-IMO-064-20260831T050509611391Z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RUN-IMO-064-20260831T050509611391Z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RUN-IMO-064-20260831T050509611391Z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RUN-IMO-064-20260831T050509611391Z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RUN-IMO-064-20260831T050509611391Z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RUN-IMO-064-20260831T050509611391Z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RUN-IMO-064-20260831T050509611391Z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RUN-IMO-064-20260831T050509611391Z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RUN-IMO-064-20260831T050509611391Z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RUN-IMO-064-20260831T050509611391Z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RUN-IMO-064-20260831T050509611391Z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RUN-IMO-064-20260831T050509611391Z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RUN-IMO-064-20260831T050509611391Z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RUN-IMO-064-20260831T050509611391Z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RUN-IMO-064-20260831T050509611391Z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RUN-IMO-064-20260831T050509611391Z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4a574a17ef4d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RUN-IMO-064-20260831T050509611391Z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RUN-IMO-064-20260831T050509611391Z</x:v>
      </x:c>
      <x:c r="B5" s="45" t="str">
        <x:v>IMO-064</x:v>
      </x:c>
      <x:c r="C5" s="45" t="str">
        <x:v>FS-BOOL-01</x:v>
      </x:c>
      <x:c r="D5" s="45" t="str">
        <x:v>boolean_state</x:v>
      </x:c>
      <x:c r="E5" s="97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RUN-IMO-064-20260831T050509611391Z</x:v>
      </x:c>
      <x:c r="B6" s="49" t="str">
        <x:v>IMO-064</x:v>
      </x:c>
      <x:c r="C6" s="49" t="str">
        <x:v>FS-BOOL-02</x:v>
      </x:c>
      <x:c r="D6" s="49" t="str">
        <x:v>boolean_state</x:v>
      </x:c>
      <x:c r="E6" s="98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5fbddfd434b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RUN-IMO-064-20260831T050509611391Z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RUN-IMO-064-20260831T050509611391Z</x:v>
      </x:c>
      <x:c r="B5" s="45" t="str">
        <x:v>IMO-064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https://w3id.org/nltl/vocab#anticipatedCold | https://w3id.org/nltl/vocab#anticipatedWind | https://w3id.org/nltl/vocab#assignedThermalProtection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46" t="str"/>
      <x:c r="P5" s="46" t="str"/>
      <x:c r="Q5" s="46" t="str"/>
    </x:row>
    <x:row r="6">
      <x:c r="A6" s="49" t="str">
        <x:v>RUN-IMO-064-20260831T050509611391Z</x:v>
      </x:c>
      <x:c r="B6" s="49" t="str">
        <x:v>IMO-064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ab266084db047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RUN-IMO-064-20260831T050509611391Z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RUN-IMO-064-20260831T050509611391Z</x:v>
      </x:c>
      <x:c r="B5" s="45" t="str">
        <x:v>IMO-064</x:v>
      </x:c>
      <x:c r="C5" s="58" t="n">
        <x:v>2</x:v>
      </x:c>
      <x:c r="D5" s="45" t="str">
        <x:v>matcher_search</x:v>
      </x:c>
      <x:c r="E5" s="46" t="str">
        <x:v>Reject. Preserve the prior repair: personOnBoard must remain optional unless independent existence is required, and approval must not be reduced to presence/status alone. Locate or supply canonical relationship/path terms for the qualified approval coverage linking assigned thermal protection for every person on board to evidence covering intended voyage, anticipated cold and wind, and applicable polar-water immersion; then encode those relationships and coverage semantics. Do not impose invented unconditional minCount requirements for intendedVoyage, anticipatedCold, anticipatedWind, or immersionPotential when applicability is part of the requirement.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RUN-IMO-064-20260831T050509611391Z</x:v>
      </x:c>
      <x:c r="B6" s="49" t="str">
        <x:v>IMO-064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d0c3506c38b2467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RUN-IMO-064-20260831T050509611391Z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RUN-IMO-064-20260831T050509611391Z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RUN-IMO-064-20260831T050509611391Z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RUN-IMO-064-20260831T050509611391Z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RUN-IMO-064-20260831T050509611391Z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10f19b7121dd7b2d28f8d287aa86f83825dcf87cdc43c1c7dcf1d8f53e3172c5</x:v>
      </x:c>
      <x:c r="G8" s="59" t="n">
        <x:v>1879</x:v>
      </x:c>
    </x:row>
    <x:row r="9">
      <x:c r="A9" s="47" t="str">
        <x:v>RUN-IMO-064-20260831T050509611391Z</x:v>
      </x:c>
      <x:c r="B9" s="47" t="str">
        <x:v>IMO-064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c599caeeec47d678b5290488659c7ec1a5efff7863fb387bce6efb3f90f34146</x:v>
      </x:c>
      <x:c r="G9" s="59" t="n">
        <x:v>1854</x:v>
      </x:c>
    </x:row>
    <x:row r="10">
      <x:c r="A10" s="47" t="str">
        <x:v>RUN-IMO-064-20260831T050509611391Z</x:v>
      </x:c>
      <x:c r="B10" s="47" t="str">
        <x:v>IMO-064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6e737a10d5977abfb44388eb9cfd1fd16117b88ca7775324f33bb49f994482cd</x:v>
      </x:c>
      <x:c r="G10" s="59" t="n">
        <x:v>869</x:v>
      </x:c>
    </x:row>
    <x:row r="11">
      <x:c r="A11" s="47" t="str">
        <x:v>RUN-IMO-064-20260831T050509611391Z</x:v>
      </x:c>
      <x:c r="B11" s="47" t="str">
        <x:v>IMO-064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e079e69ebc9994e5c8da868a126a95ca5c94013031df882504bd8b39b5b48970</x:v>
      </x:c>
      <x:c r="G11" s="59" t="n">
        <x:v>32561</x:v>
      </x:c>
    </x:row>
    <x:row r="12">
      <x:c r="A12" s="47" t="str">
        <x:v>RUN-IMO-064-20260831T050509611391Z</x:v>
      </x:c>
      <x:c r="B12" s="47" t="str">
        <x:v>IMO-064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fc5bc091bd86208d6754b861b40e541c346c9595fee0f4f43833bf0e33349249</x:v>
      </x:c>
      <x:c r="G12" s="59" t="n">
        <x:v>584</x:v>
      </x:c>
    </x:row>
    <x:row r="13">
      <x:c r="A13" s="47" t="str">
        <x:v>RUN-IMO-064-20260831T050509611391Z</x:v>
      </x:c>
      <x:c r="B13" s="47" t="str">
        <x:v>IMO-064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8d275751155cfb2e5bbc293ff8912ecd85172b009748dfa26c72d9d26612dfa0</x:v>
      </x:c>
      <x:c r="G13" s="59" t="n">
        <x:v>35029</x:v>
      </x:c>
    </x:row>
    <x:row r="14">
      <x:c r="A14" s="47" t="str">
        <x:v>RUN-IMO-064-20260831T050509611391Z</x:v>
      </x:c>
      <x:c r="B14" s="47" t="str">
        <x:v>IMO-064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3e7ae44cecb2ab18bbf6f9193822cc8ad8e596e9292aad28caad8357ee10244b</x:v>
      </x:c>
      <x:c r="G14" s="59" t="n">
        <x:v>2003</x:v>
      </x:c>
    </x:row>
    <x:row r="15">
      <x:c r="A15" s="47" t="str">
        <x:v>RUN-IMO-064-20260831T050509611391Z</x:v>
      </x:c>
      <x:c r="B15" s="47" t="str">
        <x:v>IMO-064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546acfe1af166045e8d328d1a91939165e8015f8b80f7ed7eb7e23b58758d4e0</x:v>
      </x:c>
      <x:c r="G15" s="59" t="n">
        <x:v>1978</x:v>
      </x:c>
    </x:row>
    <x:row r="16">
      <x:c r="A16" s="47" t="str">
        <x:v>RUN-IMO-064-20260831T050509611391Z</x:v>
      </x:c>
      <x:c r="B16" s="47" t="str">
        <x:v>IMO-064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e62b03555a9b1a9bfed423ac45afece2e7aa8a11e2d1873e8222ad16661915fb</x:v>
      </x:c>
      <x:c r="G16" s="59" t="n">
        <x:v>918</x:v>
      </x:c>
    </x:row>
    <x:row r="17">
      <x:c r="A17" s="47" t="str">
        <x:v>RUN-IMO-064-20260831T050509611391Z</x:v>
      </x:c>
      <x:c r="B17" s="47" t="str">
        <x:v>IMO-064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1b0899e5d9f4dac1978e005d04aa3246dbe3737e23a10bb6a26d3485e8be633f</x:v>
      </x:c>
      <x:c r="G17" s="59" t="n">
        <x:v>33537</x:v>
      </x:c>
    </x:row>
    <x:row r="18">
      <x:c r="A18" s="47" t="str">
        <x:v>RUN-IMO-064-20260831T050509611391Z</x:v>
      </x:c>
      <x:c r="B18" s="47" t="str">
        <x:v>IMO-064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8cfb7ae1e44bce4d08b10bf0858c3a8f0e492bf0425e9fb86d9362c18853c91c</x:v>
      </x:c>
      <x:c r="G18" s="59" t="n">
        <x:v>723</x:v>
      </x:c>
    </x:row>
    <x:row r="19">
      <x:c r="A19" s="47" t="str">
        <x:v>RUN-IMO-064-20260831T050509611391Z</x:v>
      </x:c>
      <x:c r="B19" s="47" t="str">
        <x:v>IMO-064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a9426a7121cce4ef811a65712e4a6573394543302cf260b5507cb9270ac139a4</x:v>
      </x:c>
      <x:c r="G19" s="59" t="n">
        <x:v>4995</x:v>
      </x:c>
    </x:row>
    <x:row r="20">
      <x:c r="A20" s="47" t="str">
        <x:v>RUN-IMO-064-20260831T050509611391Z</x:v>
      </x:c>
      <x:c r="B20" s="47" t="str">
        <x:v>IMO-064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3c9b1082af8942d17b1ebee8809f12b4e709bd1df997bf3f87c5d90a6a28e858</x:v>
      </x:c>
      <x:c r="G20" s="59" t="n">
        <x:v>10395</x:v>
      </x:c>
    </x:row>
    <x:row r="21">
      <x:c r="A21" s="49" t="str">
        <x:v>RUN-IMO-064-20260831T050509611391Z</x:v>
      </x:c>
      <x:c r="B21" s="49" t="str">
        <x:v>IMO-064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f0acacdb9e5f4d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RUN-IMO-064-20260831T050509611391Z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RUN-IMO-064-20260831T050509611391Z</x:v>
      </x:c>
      <x:c r="B5" s="69" t="str">
        <x:v>IMO-064</x:v>
      </x:c>
      <x:c r="C5" s="71" t="n">
        <x:v>2</x:v>
      </x:c>
      <x:c r="D5" s="69" t="str">
        <x:v>TERM_RESOLUTION_UNRESOLVED</x:v>
      </x:c>
      <x:c r="E5" s="73" t="str">
        <x:v>Reject. Preserve the prior repair: personOnBoard must remain optional unless independent existence is required, and approval must not be reduced to presence/status alone. Locate or supply canonical relationship/path terms for the qualified approval coverage linking assigned thermal protection for every person on board to evidence covering intended voyage, anticipated cold and wind, and applicable polar-water immersion; then encode those relationships and coverage semantics. Do not impose invented unconditional minCount requirements for intendedVoyage, anticipatedCold, anticipatedWind, or immersionPotential when applicability is part of the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d97b76db5453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RUN-IMO-064-20260831T050509611391Z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