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8de264ee7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3862d3d47742fa"/>
    <x:sheet xmlns:r="http://schemas.openxmlformats.org/officeDocument/2006/relationships" name="README" sheetId="2" r:id="R8bb485ffade84bb4"/>
    <x:sheet xmlns:r="http://schemas.openxmlformats.org/officeDocument/2006/relationships" name="REGULATION_QUEUE" sheetId="3" r:id="R1dd0a736341c4e4a"/>
    <x:sheet xmlns:r="http://schemas.openxmlformats.org/officeDocument/2006/relationships" name="RUNS" sheetId="4" r:id="Ra72d9ddba9d84374"/>
    <x:sheet xmlns:r="http://schemas.openxmlformats.org/officeDocument/2006/relationships" name="ITERATIONS" sheetId="5" r:id="R297be3f0247f4b8c"/>
    <x:sheet xmlns:r="http://schemas.openxmlformats.org/officeDocument/2006/relationships" name="API_CALLS" sheetId="6" r:id="R4fc544c9bfed41e9"/>
    <x:sheet xmlns:r="http://schemas.openxmlformats.org/officeDocument/2006/relationships" name="TERM_RETRIEVAL" sheetId="7" r:id="R16d9d65e4228440a"/>
    <x:sheet xmlns:r="http://schemas.openxmlformats.org/officeDocument/2006/relationships" name="FEW_SHOT_SELECTION" sheetId="8" r:id="R96e101865e714f15"/>
    <x:sheet xmlns:r="http://schemas.openxmlformats.org/officeDocument/2006/relationships" name="VALIDATION" sheetId="9" r:id="R4088c2e48e894e72"/>
    <x:sheet xmlns:r="http://schemas.openxmlformats.org/officeDocument/2006/relationships" name="VOCAB_MATCHES" sheetId="10" r:id="Re5165a58f1e54224"/>
    <x:sheet xmlns:r="http://schemas.openxmlformats.org/officeDocument/2006/relationships" name="ARTIFACTS" sheetId="11" r:id="Rd7923e0bf1474b1f"/>
    <x:sheet xmlns:r="http://schemas.openxmlformats.org/officeDocument/2006/relationships" name="UNRESOLVED" sheetId="12" r:id="R6526849e384b4562"/>
    <x:sheet xmlns:r="http://schemas.openxmlformats.org/officeDocument/2006/relationships" name="RDF_TEST_QUEUE" sheetId="13" r:id="R7c9085098233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03322c4f5497d" /><Relationship Type="http://schemas.openxmlformats.org/officeDocument/2006/relationships/theme" Target="/xl/theme/theme1.xml" Id="R4063af4ff0e6418f" /><Relationship Type="http://schemas.microsoft.com/office/2022/11/relationships/FeaturePropertyBag" Target="/xl/featurePropertyBag/featurePropertyBag.xml" Id="Rdfcb0ddf32424a31" /><Relationship Type="http://schemas.openxmlformats.org/officeDocument/2006/relationships/sharedStrings" Target="/xl/sharedStrings.xml" Id="R81b8216622614922" /><Relationship Type="http://schemas.openxmlformats.org/officeDocument/2006/relationships/worksheet" Target="/xl/worksheets/sheet1.xml" Id="Rb13862d3d47742fa" /><Relationship Type="http://schemas.openxmlformats.org/officeDocument/2006/relationships/worksheet" Target="/xl/worksheets/sheet2.xml" Id="R8bb485ffade84bb4" /><Relationship Type="http://schemas.openxmlformats.org/officeDocument/2006/relationships/worksheet" Target="/xl/worksheets/sheet3.xml" Id="R1dd0a736341c4e4a" /><Relationship Type="http://schemas.openxmlformats.org/officeDocument/2006/relationships/worksheet" Target="/xl/worksheets/sheet4.xml" Id="Ra72d9ddba9d84374" /><Relationship Type="http://schemas.openxmlformats.org/officeDocument/2006/relationships/worksheet" Target="/xl/worksheets/sheet5.xml" Id="R297be3f0247f4b8c" /><Relationship Type="http://schemas.openxmlformats.org/officeDocument/2006/relationships/worksheet" Target="/xl/worksheets/sheet6.xml" Id="R4fc544c9bfed41e9" /><Relationship Type="http://schemas.openxmlformats.org/officeDocument/2006/relationships/worksheet" Target="/xl/worksheets/sheet7.xml" Id="R16d9d65e4228440a" /><Relationship Type="http://schemas.openxmlformats.org/officeDocument/2006/relationships/worksheet" Target="/xl/worksheets/sheet8.xml" Id="R96e101865e714f15" /><Relationship Type="http://schemas.openxmlformats.org/officeDocument/2006/relationships/worksheet" Target="/xl/worksheets/sheet9.xml" Id="R4088c2e48e894e72" /><Relationship Type="http://schemas.openxmlformats.org/officeDocument/2006/relationships/worksheet" Target="/xl/worksheets/sheet10.xml" Id="Re5165a58f1e54224" /><Relationship Type="http://schemas.openxmlformats.org/officeDocument/2006/relationships/worksheet" Target="/xl/worksheets/sheet11.xml" Id="Rd7923e0bf1474b1f" /><Relationship Type="http://schemas.openxmlformats.org/officeDocument/2006/relationships/worksheet" Target="/xl/worksheets/sheet12.xml" Id="R6526849e384b4562" /><Relationship Type="http://schemas.openxmlformats.org/officeDocument/2006/relationships/worksheet" Target="/xl/worksheets/sheet13.xml" Id="R7c908509823349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3df90a9b3d44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75852bf17a4b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f0753383744e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49221f7b8344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75772d20c249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f8504cb1624e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47b07300f640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13cd37e54f42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adee169ef342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c60cbad64b42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RUN-IMO-072-20260831T051028855878Z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12205.998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RUN-IMO-072-20260831T051028855878Z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3df90a9b3d44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RUN-IMO-072-20260831T051028855878Z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GENERATION_ACCEPTED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75852bf17a4b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RUN-IMO-072-20260831T051028855878Z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RUN-IMO-072-20260831T051028855878Z</x:v>
      </x:c>
      <x:c r="C5" s="69" t="str">
        <x:v>IMO-072</x:v>
      </x:c>
      <x:c r="D5" s="70" t="n">
        <x:v>46265.21561177084</x:v>
      </x:c>
      <x:c r="E5" s="70" t="n">
        <x:v>46265.21589554398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the applicability selector, enforces the conditional lifeboat-to-assigned-searchlight relationship, and checks continuous-use suitability on each assigned searchlight with the canonical boolean datatype. The explicit false alternative prevents missing applicability evidence without imposing a lifeboat existence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f0753383744e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RUN-IMO-072-20260831T051028855878Z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RUN-IMO-072-20260831T051028855878Z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the applicability selector, enforces the conditional lifeboat-to-assigned-searchlight relationship, and checks continuous-use suitability on each assigned searchlight with the canonical boolean datatype. The explicit false alternative prevents missing applicability evidence without imposing a lifeboat existence requirement.</x:v>
      </x:c>
      <x:c r="I5" s="75" t="n">
        <x:v>12352.914</x:v>
      </x:c>
      <x:c r="J5" s="75" t="n">
        <x:v>12060.49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49221f7b8344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RUN-IMO-072-20260831T051028855878Z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RUN-IMO-072-20260831T051028855878Z</x:v>
      </x:c>
      <x:c r="C5" s="45" t="str">
        <x:v>IMO-072</x:v>
      </x:c>
      <x:c r="D5" s="88" t="n">
        <x:v>46265.21575481482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12351.621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RUN-IMO-072-20260831T051028855878Z</x:v>
      </x:c>
      <x:c r="C6" s="47" t="str">
        <x:v>IMO-072</x:v>
      </x:c>
      <x:c r="D6" s="91" t="n">
        <x:v>46265.215754826386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12352.914</x:v>
      </x:c>
      <x:c r="L6" s="93" t="b">
        <x:v>0</x:v>
      </x:c>
      <x:c r="M6" s="47" t="str">
        <x:v>resp_0122e9017a7e47d6006a950cc4f70481978a107cda67e09724</x:v>
      </x:c>
      <x:c r="N6" s="59" t="n">
        <x:v>7158</x:v>
      </x:c>
      <x:c r="O6" s="59" t="n">
        <x:v>1440</x:v>
      </x:c>
      <x:c r="P6" s="59" t="n">
        <x:v>8598</x:v>
      </x:c>
    </x:row>
    <x:row r="7">
      <x:c r="A7" s="47" t="str">
        <x:v>EVT-000027</x:v>
      </x:c>
      <x:c r="B7" s="47" t="str">
        <x:v>RUN-IMO-072-20260831T051028855878Z</x:v>
      </x:c>
      <x:c r="C7" s="47" t="str">
        <x:v>IMO-072</x:v>
      </x:c>
      <x:c r="D7" s="91" t="n">
        <x:v>46265.21589547454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12058.967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RUN-IMO-072-20260831T051028855878Z</x:v>
      </x:c>
      <x:c r="C8" s="49" t="str">
        <x:v>IMO-072</x:v>
      </x:c>
      <x:c r="D8" s="94" t="n">
        <x:v>46265.215895497684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12060.49</x:v>
      </x:c>
      <x:c r="L8" s="96" t="b">
        <x:v>0</x:v>
      </x:c>
      <x:c r="M8" s="49" t="str">
        <x:v>resp_02cdd56b4e435421006a950cd169588197b3b3d3a42711a655</x:v>
      </x:c>
      <x:c r="N8" s="60" t="n">
        <x:v>6554</x:v>
      </x:c>
      <x:c r="O8" s="60" t="n">
        <x:v>1105</x:v>
      </x:c>
      <x:c r="P8" s="60" t="n">
        <x:v>7659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75772d20c249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RUN-IMO-072-20260831T051028855878Z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RUN-IMO-072-20260831T051028855878Z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RUN-IMO-072-20260831T051028855878Z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RUN-IMO-072-20260831T051028855878Z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RUN-IMO-072-20260831T051028855878Z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RUN-IMO-072-20260831T051028855878Z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RUN-IMO-072-20260831T051028855878Z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RUN-IMO-072-20260831T051028855878Z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RUN-IMO-072-20260831T051028855878Z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RUN-IMO-072-20260831T051028855878Z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RUN-IMO-072-20260831T051028855878Z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RUN-IMO-072-20260831T051028855878Z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f8504cb1624e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RUN-IMO-072-20260831T051028855878Z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RUN-IMO-072-20260831T051028855878Z</x:v>
      </x:c>
      <x:c r="B5" s="45" t="str">
        <x:v>IMO-072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RUN-IMO-072-20260831T051028855878Z</x:v>
      </x:c>
      <x:c r="B6" s="49" t="str">
        <x:v>IMO-072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47b07300f640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RUN-IMO-072-20260831T051028855878Z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RUN-IMO-072-20260831T051028855878Z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https://w3id.org/nltl/vocab#lifeboat | https://w3id.org/nltl/vocab#searchlight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13cd37e54f42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RUN-IMO-072-20260831T051028855878Z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RUN-IMO-072-20260831T051028855878Z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RUN-IMO-072-20260831T051028855878Z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RUN-IMO-072-20260831T051028855878Z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RUN-IMO-072-20260831T051028855878Z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RUN-IMO-072-20260831T051028855878Z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a4fbcc61b364bc128deee22ffed1d1c48985335c3dd6cb90dc8a4bbd134fa49e</x:v>
      </x:c>
      <x:c r="G8" s="59" t="n">
        <x:v>1966</x:v>
      </x:c>
    </x:row>
    <x:row r="9">
      <x:c r="A9" s="47" t="str">
        <x:v>RUN-IMO-072-20260831T051028855878Z</x:v>
      </x:c>
      <x:c r="B9" s="47" t="str">
        <x:v>IMO-072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3c680831a79e801417f33a5df96b34f11de307c90972d94b8f8f72b9c5763b02</x:v>
      </x:c>
      <x:c r="G9" s="59" t="n">
        <x:v>1941</x:v>
      </x:c>
    </x:row>
    <x:row r="10">
      <x:c r="A10" s="47" t="str">
        <x:v>RUN-IMO-072-20260831T051028855878Z</x:v>
      </x:c>
      <x:c r="B10" s="47" t="str">
        <x:v>IMO-072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7885d6feed121f8ec113d1256c3659bba0af9d598718825b82a06607433ab368</x:v>
      </x:c>
      <x:c r="G10" s="59" t="n">
        <x:v>763</x:v>
      </x:c>
    </x:row>
    <x:row r="11">
      <x:c r="A11" s="47" t="str">
        <x:v>RUN-IMO-072-20260831T051028855878Z</x:v>
      </x:c>
      <x:c r="B11" s="47" t="str">
        <x:v>IMO-072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8b29ea7dd5b37255c996ff767df53fec25ba380b129e452983d06ad72abb7561</x:v>
      </x:c>
      <x:c r="G11" s="59" t="n">
        <x:v>27844</x:v>
      </x:c>
    </x:row>
    <x:row r="12">
      <x:c r="A12" s="47" t="str">
        <x:v>RUN-IMO-072-20260831T051028855878Z</x:v>
      </x:c>
      <x:c r="B12" s="47" t="str">
        <x:v>IMO-072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0134ade558eb5adeb4e963872cbf6b30416945f8269a354e5d04d5e25353dbee</x:v>
      </x:c>
      <x:c r="G12" s="59" t="n">
        <x:v>455</x:v>
      </x:c>
    </x:row>
    <x:row r="13">
      <x:c r="A13" s="49" t="str">
        <x:v>RUN-IMO-072-20260831T051028855878Z</x:v>
      </x:c>
      <x:c r="B13" s="49" t="str">
        <x:v>IMO-072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3c680831a79e801417f33a5df96b34f11de307c90972d94b8f8f72b9c5763b02</x:v>
      </x:c>
      <x:c r="G13" s="60" t="n">
        <x:v>1941</x:v>
      </x:c>
    </x:row>
  </x:sheetData>
  <x:pageMargins left="0.7" right="0.7" top="0.75" bottom="0.75" header="0.3" footer="0.3"/>
  <x:tableParts count="1">
    <x:tablePart xmlns:r="http://schemas.openxmlformats.org/officeDocument/2006/relationships" r:id="R67adee169ef342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RUN-IMO-072-20260831T051028855878Z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RUN-IMO-072-20260831T051028855878Z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RUN-IMO-072-20260831T051028855878Z</x:v>
      </x:c>
      <x:c r="B5" s="69" t="str">
        <x:v>IMO-072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c60cbad64b4236"/>
  </x:tableParts>
</x:worksheet>
</file>