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f4fc1ded0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8aec3853df4491"/>
    <x:sheet xmlns:r="http://schemas.openxmlformats.org/officeDocument/2006/relationships" name="README" sheetId="2" r:id="R4837fc8ce733436e"/>
    <x:sheet xmlns:r="http://schemas.openxmlformats.org/officeDocument/2006/relationships" name="REGULATION_QUEUE" sheetId="3" r:id="Rcbecfe27f70f4c44"/>
    <x:sheet xmlns:r="http://schemas.openxmlformats.org/officeDocument/2006/relationships" name="RUNS" sheetId="4" r:id="R39c67670ec27447f"/>
    <x:sheet xmlns:r="http://schemas.openxmlformats.org/officeDocument/2006/relationships" name="ITERATIONS" sheetId="5" r:id="R524d5fc199b84088"/>
    <x:sheet xmlns:r="http://schemas.openxmlformats.org/officeDocument/2006/relationships" name="API_CALLS" sheetId="6" r:id="Rb25074517f684f6c"/>
    <x:sheet xmlns:r="http://schemas.openxmlformats.org/officeDocument/2006/relationships" name="TERM_RETRIEVAL" sheetId="7" r:id="R91d4fb2178244612"/>
    <x:sheet xmlns:r="http://schemas.openxmlformats.org/officeDocument/2006/relationships" name="FEW_SHOT_SELECTION" sheetId="8" r:id="R7253cabde1564a55"/>
    <x:sheet xmlns:r="http://schemas.openxmlformats.org/officeDocument/2006/relationships" name="VALIDATION" sheetId="9" r:id="R73da5bba75914516"/>
    <x:sheet xmlns:r="http://schemas.openxmlformats.org/officeDocument/2006/relationships" name="VOCAB_MATCHES" sheetId="10" r:id="R8a46e875b6764188"/>
    <x:sheet xmlns:r="http://schemas.openxmlformats.org/officeDocument/2006/relationships" name="ARTIFACTS" sheetId="11" r:id="R63946dc443e3470b"/>
    <x:sheet xmlns:r="http://schemas.openxmlformats.org/officeDocument/2006/relationships" name="UNRESOLVED" sheetId="12" r:id="R8f33dc8b1eda4c86"/>
    <x:sheet xmlns:r="http://schemas.openxmlformats.org/officeDocument/2006/relationships" name="RDF_TEST_QUEUE" sheetId="13" r:id="R819630e411f6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0e7c0b6d7426c" /><Relationship Type="http://schemas.openxmlformats.org/officeDocument/2006/relationships/theme" Target="/xl/theme/theme1.xml" Id="R7b37866d36da42ba" /><Relationship Type="http://schemas.microsoft.com/office/2022/11/relationships/FeaturePropertyBag" Target="/xl/featurePropertyBag/featurePropertyBag.xml" Id="R43d11f52860348f9" /><Relationship Type="http://schemas.openxmlformats.org/officeDocument/2006/relationships/sharedStrings" Target="/xl/sharedStrings.xml" Id="R8854d1d9a8f741f6" /><Relationship Type="http://schemas.openxmlformats.org/officeDocument/2006/relationships/worksheet" Target="/xl/worksheets/sheet1.xml" Id="R8e8aec3853df4491" /><Relationship Type="http://schemas.openxmlformats.org/officeDocument/2006/relationships/worksheet" Target="/xl/worksheets/sheet2.xml" Id="R4837fc8ce733436e" /><Relationship Type="http://schemas.openxmlformats.org/officeDocument/2006/relationships/worksheet" Target="/xl/worksheets/sheet3.xml" Id="Rcbecfe27f70f4c44" /><Relationship Type="http://schemas.openxmlformats.org/officeDocument/2006/relationships/worksheet" Target="/xl/worksheets/sheet4.xml" Id="R39c67670ec27447f" /><Relationship Type="http://schemas.openxmlformats.org/officeDocument/2006/relationships/worksheet" Target="/xl/worksheets/sheet5.xml" Id="R524d5fc199b84088" /><Relationship Type="http://schemas.openxmlformats.org/officeDocument/2006/relationships/worksheet" Target="/xl/worksheets/sheet6.xml" Id="Rb25074517f684f6c" /><Relationship Type="http://schemas.openxmlformats.org/officeDocument/2006/relationships/worksheet" Target="/xl/worksheets/sheet7.xml" Id="R91d4fb2178244612" /><Relationship Type="http://schemas.openxmlformats.org/officeDocument/2006/relationships/worksheet" Target="/xl/worksheets/sheet8.xml" Id="R7253cabde1564a55" /><Relationship Type="http://schemas.openxmlformats.org/officeDocument/2006/relationships/worksheet" Target="/xl/worksheets/sheet9.xml" Id="R73da5bba75914516" /><Relationship Type="http://schemas.openxmlformats.org/officeDocument/2006/relationships/worksheet" Target="/xl/worksheets/sheet10.xml" Id="R8a46e875b6764188" /><Relationship Type="http://schemas.openxmlformats.org/officeDocument/2006/relationships/worksheet" Target="/xl/worksheets/sheet11.xml" Id="R63946dc443e3470b" /><Relationship Type="http://schemas.openxmlformats.org/officeDocument/2006/relationships/worksheet" Target="/xl/worksheets/sheet12.xml" Id="R8f33dc8b1eda4c86" /><Relationship Type="http://schemas.openxmlformats.org/officeDocument/2006/relationships/worksheet" Target="/xl/worksheets/sheet13.xml" Id="R819630e411f647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2ab972e12044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699f95873845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acca81c6ab42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e48f8e5a7a46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4b96bb8de64b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5f6d38f0c042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411c755cb047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ba4c8e39c74d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30c33864464f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51a249756649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RUN-IMO-082-20260831T051412909416Z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14212.194500000001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RUN-IMO-082-20260831T051412909416Z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2ab972e12044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RUN-IMO-082-20260831T051412909416Z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99f95873845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RUN-IMO-082-20260831T051412909416Z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RUN-IMO-082-20260831T051412909416Z</x:v>
      </x:c>
      <x:c r="C5" s="69" t="str">
        <x:v>IMO-082</x:v>
      </x:c>
      <x:c r="D5" s="70" t="n">
        <x:v>46265.21820497685</x:v>
      </x:c>
      <x:c r="E5" s="70" t="n">
        <x:v>46265.21853484954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ships, places all supplied properties on their authoritative ship owner, enforces mandatory SOLAS compliance, requires bridge configuration, and conditionally requires a true clear-astern-view status when the controlled astern-view-required configuration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acca81c6ab42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RUN-IMO-082-20260831T051412909416Z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RUN-IMO-082-20260831T051412909416Z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ships, places all supplied properties on their authoritative ship owner, enforces mandatory SOLAS compliance, requires bridge configuration, and conditionally requires a true clear-astern-view status when the controlled astern-view-required configuration is present.</x:v>
      </x:c>
      <x:c r="I5" s="75" t="n">
        <x:v>21920.466</x:v>
      </x:c>
      <x:c r="J5" s="75" t="n">
        <x:v>6505.404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48f8e5a7a46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RUN-IMO-082-20260831T051412909416Z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RUN-IMO-082-20260831T051412909416Z</x:v>
      </x:c>
      <x:c r="C5" s="45" t="str">
        <x:v>IMO-082</x:v>
      </x:c>
      <x:c r="D5" s="88" t="n">
        <x:v>46265.21845869213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21918.967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RUN-IMO-082-20260831T051412909416Z</x:v>
      </x:c>
      <x:c r="C6" s="47" t="str">
        <x:v>IMO-082</x:v>
      </x:c>
      <x:c r="D6" s="91" t="n">
        <x:v>46265.21845871528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21920.466</x:v>
      </x:c>
      <x:c r="L6" s="93" t="b">
        <x:v>0</x:v>
      </x:c>
      <x:c r="M6" s="47" t="str">
        <x:v>resp_08ecefcb1be57f65006a950da539848193bb08a8d7b8cdf993</x:v>
      </x:c>
      <x:c r="N6" s="59" t="n">
        <x:v>7703</x:v>
      </x:c>
      <x:c r="O6" s="59" t="n">
        <x:v>2358</x:v>
      </x:c>
      <x:c r="P6" s="59" t="n">
        <x:v>10061</x:v>
      </x:c>
    </x:row>
    <x:row r="7">
      <x:c r="A7" s="47" t="str">
        <x:v>EVT-000026</x:v>
      </x:c>
      <x:c r="B7" s="47" t="str">
        <x:v>RUN-IMO-082-20260831T051412909416Z</x:v>
      </x:c>
      <x:c r="C7" s="47" t="str">
        <x:v>IMO-082</x:v>
      </x:c>
      <x:c r="D7" s="91" t="n">
        <x:v>46265.21853478009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6503.941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RUN-IMO-082-20260831T051412909416Z</x:v>
      </x:c>
      <x:c r="C8" s="49" t="str">
        <x:v>IMO-082</x:v>
      </x:c>
      <x:c r="D8" s="94" t="n">
        <x:v>46265.21853480324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6505.404</x:v>
      </x:c>
      <x:c r="L8" s="96" t="b">
        <x:v>0</x:v>
      </x:c>
      <x:c r="M8" s="49" t="str">
        <x:v>resp_09c9bfb2486c897c006a950dbaffd08194b5e6badfc9e30165</x:v>
      </x:c>
      <x:c r="N8" s="60" t="n">
        <x:v>6206</x:v>
      </x:c>
      <x:c r="O8" s="60" t="n">
        <x:v>596</x:v>
      </x:c>
      <x:c r="P8" s="60" t="n">
        <x:v>6802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4b96bb8de64b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RUN-IMO-082-20260831T051412909416Z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RUN-IMO-082-20260831T051412909416Z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RUN-IMO-082-20260831T051412909416Z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RUN-IMO-082-20260831T051412909416Z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RUN-IMO-082-20260831T051412909416Z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RUN-IMO-082-20260831T051412909416Z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RUN-IMO-082-20260831T051412909416Z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RUN-IMO-082-20260831T051412909416Z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RUN-IMO-082-20260831T051412909416Z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RUN-IMO-082-20260831T051412909416Z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RUN-IMO-082-20260831T051412909416Z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5f6d38f0c042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RUN-IMO-082-20260831T051412909416Z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RUN-IMO-082-20260831T051412909416Z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RUN-IMO-082-20260831T051412909416Z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11c755cb047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RUN-IMO-082-20260831T051412909416Z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RUN-IMO-082-20260831T051412909416Z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ba4c8e39c74d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RUN-IMO-082-20260831T051412909416Z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RUN-IMO-082-20260831T051412909416Z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RUN-IMO-082-20260831T051412909416Z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RUN-IMO-082-20260831T051412909416Z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RUN-IMO-082-20260831T051412909416Z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RUN-IMO-082-20260831T051412909416Z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cde336373b669fe864b98a57e49f6e32ca5edf5ab940ac475583fd783c055c28</x:v>
      </x:c>
      <x:c r="G8" s="59" t="n">
        <x:v>1802</x:v>
      </x:c>
    </x:row>
    <x:row r="9">
      <x:c r="A9" s="47" t="str">
        <x:v>RUN-IMO-082-20260831T051412909416Z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56745217b03d2954f3ea8d71c2a4db5062c52b6c7550cb816207a88e5206aeba</x:v>
      </x:c>
      <x:c r="G9" s="59" t="n">
        <x:v>1777</x:v>
      </x:c>
    </x:row>
    <x:row r="10">
      <x:c r="A10" s="47" t="str">
        <x:v>RUN-IMO-082-20260831T051412909416Z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1dc0c5fc03b62e6b64bd293d2b8bb8b9e59f6cfe254e282ca07b2917b4e3b54d</x:v>
      </x:c>
      <x:c r="G10" s="59" t="n">
        <x:v>766</x:v>
      </x:c>
    </x:row>
    <x:row r="11">
      <x:c r="A11" s="47" t="str">
        <x:v>RUN-IMO-082-20260831T051412909416Z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459123ec2b136458da4ba14a92f18e6f85d75fd800b59c0a69dbb962d605ab01</x:v>
      </x:c>
      <x:c r="G11" s="59" t="n">
        <x:v>26195</x:v>
      </x:c>
    </x:row>
    <x:row r="12">
      <x:c r="A12" s="47" t="str">
        <x:v>RUN-IMO-082-20260831T051412909416Z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cb58b6596137975e9f858ca6a4dbac7fccfcb225cce284d2c3bbdd43c1804e62</x:v>
      </x:c>
      <x:c r="G12" s="59" t="n">
        <x:v>418</x:v>
      </x:c>
    </x:row>
    <x:row r="13">
      <x:c r="A13" s="49" t="str">
        <x:v>RUN-IMO-082-20260831T051412909416Z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56745217b03d2954f3ea8d71c2a4db5062c52b6c7550cb816207a88e5206aeba</x:v>
      </x:c>
      <x:c r="G13" s="60" t="n">
        <x:v>1777</x:v>
      </x:c>
    </x:row>
  </x:sheetData>
  <x:pageMargins left="0.7" right="0.7" top="0.75" bottom="0.75" header="0.3" footer="0.3"/>
  <x:tableParts count="1">
    <x:tablePart xmlns:r="http://schemas.openxmlformats.org/officeDocument/2006/relationships" r:id="Rce30c33864464f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RUN-IMO-082-20260831T051412909416Z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RUN-IMO-082-20260831T051412909416Z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RUN-IMO-082-20260831T051412909416Z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1a249756649f6"/>
  </x:tableParts>
</x:worksheet>
</file>