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c4e587b42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babd94f2544ba6"/>
    <x:sheet xmlns:r="http://schemas.openxmlformats.org/officeDocument/2006/relationships" name="README" sheetId="2" r:id="R3ec8138a137f47d7"/>
    <x:sheet xmlns:r="http://schemas.openxmlformats.org/officeDocument/2006/relationships" name="REGULATION_QUEUE" sheetId="3" r:id="Rd0432ff64583463a"/>
    <x:sheet xmlns:r="http://schemas.openxmlformats.org/officeDocument/2006/relationships" name="RUNS" sheetId="4" r:id="R4c914947f49a4f05"/>
    <x:sheet xmlns:r="http://schemas.openxmlformats.org/officeDocument/2006/relationships" name="ITERATIONS" sheetId="5" r:id="R4cb006fa9a624af4"/>
    <x:sheet xmlns:r="http://schemas.openxmlformats.org/officeDocument/2006/relationships" name="API_CALLS" sheetId="6" r:id="R9b1a97594a2e41b4"/>
    <x:sheet xmlns:r="http://schemas.openxmlformats.org/officeDocument/2006/relationships" name="TERM_RETRIEVAL" sheetId="7" r:id="Rd5f8f2a42f654a64"/>
    <x:sheet xmlns:r="http://schemas.openxmlformats.org/officeDocument/2006/relationships" name="FEW_SHOT_SELECTION" sheetId="8" r:id="R1650a09fe71c47bd"/>
    <x:sheet xmlns:r="http://schemas.openxmlformats.org/officeDocument/2006/relationships" name="VALIDATION" sheetId="9" r:id="R7a3f435db1f14371"/>
    <x:sheet xmlns:r="http://schemas.openxmlformats.org/officeDocument/2006/relationships" name="VOCAB_MATCHES" sheetId="10" r:id="Rb5ab120a87504396"/>
    <x:sheet xmlns:r="http://schemas.openxmlformats.org/officeDocument/2006/relationships" name="ARTIFACTS" sheetId="11" r:id="Rdbee121be6864c09"/>
    <x:sheet xmlns:r="http://schemas.openxmlformats.org/officeDocument/2006/relationships" name="UNRESOLVED" sheetId="12" r:id="R544a08994a1b4433"/>
    <x:sheet xmlns:r="http://schemas.openxmlformats.org/officeDocument/2006/relationships" name="RDF_TEST_QUEUE" sheetId="13" r:id="R45e00feffa04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65ef34c8f4bb9" /><Relationship Type="http://schemas.openxmlformats.org/officeDocument/2006/relationships/theme" Target="/xl/theme/theme1.xml" Id="Ra684dfb918374846" /><Relationship Type="http://schemas.microsoft.com/office/2022/11/relationships/FeaturePropertyBag" Target="/xl/featurePropertyBag/featurePropertyBag.xml" Id="Re4c2fd2efc914566" /><Relationship Type="http://schemas.openxmlformats.org/officeDocument/2006/relationships/sharedStrings" Target="/xl/sharedStrings.xml" Id="R5aa15c321d264f4f" /><Relationship Type="http://schemas.openxmlformats.org/officeDocument/2006/relationships/worksheet" Target="/xl/worksheets/sheet1.xml" Id="R2cbabd94f2544ba6" /><Relationship Type="http://schemas.openxmlformats.org/officeDocument/2006/relationships/worksheet" Target="/xl/worksheets/sheet2.xml" Id="R3ec8138a137f47d7" /><Relationship Type="http://schemas.openxmlformats.org/officeDocument/2006/relationships/worksheet" Target="/xl/worksheets/sheet3.xml" Id="Rd0432ff64583463a" /><Relationship Type="http://schemas.openxmlformats.org/officeDocument/2006/relationships/worksheet" Target="/xl/worksheets/sheet4.xml" Id="R4c914947f49a4f05" /><Relationship Type="http://schemas.openxmlformats.org/officeDocument/2006/relationships/worksheet" Target="/xl/worksheets/sheet5.xml" Id="R4cb006fa9a624af4" /><Relationship Type="http://schemas.openxmlformats.org/officeDocument/2006/relationships/worksheet" Target="/xl/worksheets/sheet6.xml" Id="R9b1a97594a2e41b4" /><Relationship Type="http://schemas.openxmlformats.org/officeDocument/2006/relationships/worksheet" Target="/xl/worksheets/sheet7.xml" Id="Rd5f8f2a42f654a64" /><Relationship Type="http://schemas.openxmlformats.org/officeDocument/2006/relationships/worksheet" Target="/xl/worksheets/sheet8.xml" Id="R1650a09fe71c47bd" /><Relationship Type="http://schemas.openxmlformats.org/officeDocument/2006/relationships/worksheet" Target="/xl/worksheets/sheet9.xml" Id="R7a3f435db1f14371" /><Relationship Type="http://schemas.openxmlformats.org/officeDocument/2006/relationships/worksheet" Target="/xl/worksheets/sheet10.xml" Id="Rb5ab120a87504396" /><Relationship Type="http://schemas.openxmlformats.org/officeDocument/2006/relationships/worksheet" Target="/xl/worksheets/sheet11.xml" Id="Rdbee121be6864c09" /><Relationship Type="http://schemas.openxmlformats.org/officeDocument/2006/relationships/worksheet" Target="/xl/worksheets/sheet12.xml" Id="R544a08994a1b4433" /><Relationship Type="http://schemas.openxmlformats.org/officeDocument/2006/relationships/worksheet" Target="/xl/worksheets/sheet13.xml" Id="R45e00feffa0449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b6b9fa10f947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bb3ecd241541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21805ad6fd44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3d0be9c39e47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1b62e985c642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ec2e6ef02f44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4c5157f3814c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0de6670f0142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c702b5638943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f82d19fdb845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RUN-IMO-088-20260831T051656978171Z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9250.5935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RUN-IMO-088-20260831T051656978171Z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b6b9fa10f947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b3ecd241541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RUN-IMO-088-20260831T051656978171Z</x:v>
      </x:c>
      <x:c r="C5" s="69" t="str">
        <x:v>IMO-088</x:v>
      </x:c>
      <x:c r="D5" s="70" t="n">
        <x:v>46265.220103912034</x:v>
      </x:c>
      <x:c r="E5" s="70" t="n">
        <x:v>46265.220319479165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both permitted alternatives, comparison directions, thresholds, owners, datatypes, quantity unit, and approved evidence value.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1805ad6fd44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RUN-IMO-088-20260831T051656978171Z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both permitted alternatives, comparison directions, thresholds, owners, datatypes, quantity unit, and approved evidence value. Deterministic validation is valid and no semantic repair is required.</x:v>
      </x:c>
      <x:c r="I5" s="75" t="n">
        <x:v>9199.236</x:v>
      </x:c>
      <x:c r="J5" s="75" t="n">
        <x:v>9303.288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d0be9c39e47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RUN-IMO-088-20260831T051656978171Z</x:v>
      </x:c>
      <x:c r="C5" s="45" t="str">
        <x:v>IMO-088</x:v>
      </x:c>
      <x:c r="D5" s="88" t="n">
        <x:v>46265.22021039352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9197.846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RUN-IMO-088-20260831T051656978171Z</x:v>
      </x:c>
      <x:c r="C6" s="47" t="str">
        <x:v>IMO-088</x:v>
      </x:c>
      <x:c r="D6" s="91" t="n">
        <x:v>46265.220210416664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9199.236</x:v>
      </x:c>
      <x:c r="L6" s="93" t="b">
        <x:v>0</x:v>
      </x:c>
      <x:c r="M6" s="47" t="str">
        <x:v>resp_04cb84874eddc7cb006a950e491b28819597b1d4bb93f9e571</x:v>
      </x:c>
      <x:c r="N6" s="59" t="n">
        <x:v>8381</x:v>
      </x:c>
      <x:c r="O6" s="59" t="n">
        <x:v>1102</x:v>
      </x:c>
      <x:c r="P6" s="59" t="n">
        <x:v>9483</x:v>
      </x:c>
    </x:row>
    <x:row r="7">
      <x:c r="A7" s="47" t="str">
        <x:v>EVT-000030</x:v>
      </x:c>
      <x:c r="B7" s="47" t="str">
        <x:v>RUN-IMO-088-20260831T051656978171Z</x:v>
      </x:c>
      <x:c r="C7" s="47" t="str">
        <x:v>IMO-088</x:v>
      </x:c>
      <x:c r="D7" s="91" t="n">
        <x:v>46265.22031943287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9302.004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RUN-IMO-088-20260831T051656978171Z</x:v>
      </x:c>
      <x:c r="C8" s="49" t="str">
        <x:v>IMO-088</x:v>
      </x:c>
      <x:c r="D8" s="94" t="n">
        <x:v>46265.220319444445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9303.288</x:v>
      </x:c>
      <x:c r="L8" s="96" t="b">
        <x:v>0</x:v>
      </x:c>
      <x:c r="M8" s="49" t="str">
        <x:v>resp_0394fcc72efcac81006a950e5268d88195ae5833b50a20b979</x:v>
      </x:c>
      <x:c r="N8" s="60" t="n">
        <x:v>7068</x:v>
      </x:c>
      <x:c r="O8" s="60" t="n">
        <x:v>808</x:v>
      </x:c>
      <x:c r="P8" s="60" t="n">
        <x:v>7876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b62e985c642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RUN-IMO-088-20260831T051656978171Z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RUN-IMO-088-20260831T051656978171Z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RUN-IMO-088-20260831T051656978171Z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RUN-IMO-088-20260831T051656978171Z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RUN-IMO-088-20260831T051656978171Z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RUN-IMO-088-20260831T051656978171Z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RUN-IMO-088-20260831T051656978171Z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RUN-IMO-088-20260831T051656978171Z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RUN-IMO-088-20260831T051656978171Z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RUN-IMO-088-20260831T051656978171Z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RUN-IMO-088-20260831T051656978171Z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RUN-IMO-088-20260831T051656978171Z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RUN-IMO-088-20260831T051656978171Z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RUN-IMO-088-20260831T051656978171Z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ec2e6ef02f44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RUN-IMO-088-20260831T051656978171Z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RUN-IMO-088-20260831T051656978171Z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RUN-IMO-088-20260831T051656978171Z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c5157f3814c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RUN-IMO-088-20260831T051656978171Z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0de6670f0142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RUN-IMO-088-20260831T051656978171Z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RUN-IMO-088-20260831T051656978171Z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RUN-IMO-088-20260831T051656978171Z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RUN-IMO-088-20260831T051656978171Z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RUN-IMO-088-20260831T051656978171Z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RUN-IMO-088-20260831T051656978171Z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6a1939f721817e46e35a62a7c44eb155d713e14d6772798cfd2c80ce83c280b1</x:v>
      </x:c>
      <x:c r="G8" s="59" t="n">
        <x:v>2687</x:v>
      </x:c>
    </x:row>
    <x:row r="9">
      <x:c r="A9" s="47" t="str">
        <x:v>RUN-IMO-088-20260831T051656978171Z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e63137e06a5f1f160a1647d76562ecb87a6ebe9b354ae67aae3105137968de74</x:v>
      </x:c>
      <x:c r="G9" s="59" t="n">
        <x:v>2662</x:v>
      </x:c>
    </x:row>
    <x:row r="10">
      <x:c r="A10" s="47" t="str">
        <x:v>RUN-IMO-088-20260831T051656978171Z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RUN-IMO-088-20260831T051656978171Z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c1f6598ea2bc79f1eb12b38e4464636db0728378c4248a079b4570780c317cbf</x:v>
      </x:c>
      <x:c r="G11" s="59" t="n">
        <x:v>30029</x:v>
      </x:c>
    </x:row>
    <x:row r="12">
      <x:c r="A12" s="47" t="str">
        <x:v>RUN-IMO-088-20260831T051656978171Z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34f9a6edd3f2fd461072618a5978fc0753a7bb5881c85b1e0b40031f45d749c5</x:v>
      </x:c>
      <x:c r="G12" s="59" t="n">
        <x:v>319</x:v>
      </x:c>
    </x:row>
    <x:row r="13">
      <x:c r="A13" s="49" t="str">
        <x:v>RUN-IMO-088-20260831T051656978171Z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e63137e06a5f1f160a1647d76562ecb87a6ebe9b354ae67aae3105137968de74</x:v>
      </x:c>
      <x:c r="G13" s="60" t="n">
        <x:v>2662</x:v>
      </x:c>
    </x:row>
  </x:sheetData>
  <x:pageMargins left="0.7" right="0.7" top="0.75" bottom="0.75" header="0.3" footer="0.3"/>
  <x:tableParts count="1">
    <x:tablePart xmlns:r="http://schemas.openxmlformats.org/officeDocument/2006/relationships" r:id="R52c702b5638943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RUN-IMO-088-20260831T051656978171Z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RUN-IMO-088-20260831T051656978171Z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RUN-IMO-088-20260831T051656978171Z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82d19fdb845e6"/>
  </x:tableParts>
</x:worksheet>
</file>