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bd816cbcf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d13ea10b8648a1"/>
    <x:sheet xmlns:r="http://schemas.openxmlformats.org/officeDocument/2006/relationships" name="README" sheetId="2" r:id="R1ce74c95a6a94131"/>
    <x:sheet xmlns:r="http://schemas.openxmlformats.org/officeDocument/2006/relationships" name="REGULATION_QUEUE" sheetId="3" r:id="Ra5fd9e3428f54f78"/>
    <x:sheet xmlns:r="http://schemas.openxmlformats.org/officeDocument/2006/relationships" name="RUNS" sheetId="4" r:id="R0b3c7206c3f74824"/>
    <x:sheet xmlns:r="http://schemas.openxmlformats.org/officeDocument/2006/relationships" name="ITERATIONS" sheetId="5" r:id="Redb8d762a36f4537"/>
    <x:sheet xmlns:r="http://schemas.openxmlformats.org/officeDocument/2006/relationships" name="API_CALLS" sheetId="6" r:id="R7c886d06e1ff42ba"/>
    <x:sheet xmlns:r="http://schemas.openxmlformats.org/officeDocument/2006/relationships" name="TERM_RETRIEVAL" sheetId="7" r:id="R5d644c3f85ab4e7f"/>
    <x:sheet xmlns:r="http://schemas.openxmlformats.org/officeDocument/2006/relationships" name="FEW_SHOT_SELECTION" sheetId="8" r:id="R56d0bfb0944f4779"/>
    <x:sheet xmlns:r="http://schemas.openxmlformats.org/officeDocument/2006/relationships" name="VALIDATION" sheetId="9" r:id="R09385cfb5fdb480b"/>
    <x:sheet xmlns:r="http://schemas.openxmlformats.org/officeDocument/2006/relationships" name="VOCAB_MATCHES" sheetId="10" r:id="R1f11bc4ba80d4161"/>
    <x:sheet xmlns:r="http://schemas.openxmlformats.org/officeDocument/2006/relationships" name="ARTIFACTS" sheetId="11" r:id="R029a51bc32434405"/>
    <x:sheet xmlns:r="http://schemas.openxmlformats.org/officeDocument/2006/relationships" name="UNRESOLVED" sheetId="12" r:id="Rbb1c833bf5ad4cfc"/>
    <x:sheet xmlns:r="http://schemas.openxmlformats.org/officeDocument/2006/relationships" name="RDF_TEST_QUEUE" sheetId="13" r:id="R849e7b77d758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3c7138eac4e2b" /><Relationship Type="http://schemas.openxmlformats.org/officeDocument/2006/relationships/theme" Target="/xl/theme/theme1.xml" Id="R7dc124237d8749bf" /><Relationship Type="http://schemas.microsoft.com/office/2022/11/relationships/FeaturePropertyBag" Target="/xl/featurePropertyBag/featurePropertyBag.xml" Id="Re780d331fc454bb4" /><Relationship Type="http://schemas.openxmlformats.org/officeDocument/2006/relationships/sharedStrings" Target="/xl/sharedStrings.xml" Id="R8ab9856ddcfa4467" /><Relationship Type="http://schemas.openxmlformats.org/officeDocument/2006/relationships/worksheet" Target="/xl/worksheets/sheet1.xml" Id="Redd13ea10b8648a1" /><Relationship Type="http://schemas.openxmlformats.org/officeDocument/2006/relationships/worksheet" Target="/xl/worksheets/sheet2.xml" Id="R1ce74c95a6a94131" /><Relationship Type="http://schemas.openxmlformats.org/officeDocument/2006/relationships/worksheet" Target="/xl/worksheets/sheet3.xml" Id="Ra5fd9e3428f54f78" /><Relationship Type="http://schemas.openxmlformats.org/officeDocument/2006/relationships/worksheet" Target="/xl/worksheets/sheet4.xml" Id="R0b3c7206c3f74824" /><Relationship Type="http://schemas.openxmlformats.org/officeDocument/2006/relationships/worksheet" Target="/xl/worksheets/sheet5.xml" Id="Redb8d762a36f4537" /><Relationship Type="http://schemas.openxmlformats.org/officeDocument/2006/relationships/worksheet" Target="/xl/worksheets/sheet6.xml" Id="R7c886d06e1ff42ba" /><Relationship Type="http://schemas.openxmlformats.org/officeDocument/2006/relationships/worksheet" Target="/xl/worksheets/sheet7.xml" Id="R5d644c3f85ab4e7f" /><Relationship Type="http://schemas.openxmlformats.org/officeDocument/2006/relationships/worksheet" Target="/xl/worksheets/sheet8.xml" Id="R56d0bfb0944f4779" /><Relationship Type="http://schemas.openxmlformats.org/officeDocument/2006/relationships/worksheet" Target="/xl/worksheets/sheet9.xml" Id="R09385cfb5fdb480b" /><Relationship Type="http://schemas.openxmlformats.org/officeDocument/2006/relationships/worksheet" Target="/xl/worksheets/sheet10.xml" Id="R1f11bc4ba80d4161" /><Relationship Type="http://schemas.openxmlformats.org/officeDocument/2006/relationships/worksheet" Target="/xl/worksheets/sheet11.xml" Id="R029a51bc32434405" /><Relationship Type="http://schemas.openxmlformats.org/officeDocument/2006/relationships/worksheet" Target="/xl/worksheets/sheet12.xml" Id="Rbb1c833bf5ad4cfc" /><Relationship Type="http://schemas.openxmlformats.org/officeDocument/2006/relationships/worksheet" Target="/xl/worksheets/sheet13.xml" Id="R849e7b77d75848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8322caf3f541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ba4e16450748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f4744cbc924e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1f39f77e544d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646309fc6f46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5ccaf8ac0046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648beff2e349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036876d7dd4b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16ad41fa204c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8cd2df7eced41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RUN-IMO-091-20260831T051739788902Z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3854.7135000000003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RUN-IMO-091-20260831T051739788902Z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8322caf3f541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RUN-IMO-091-20260831T051739788902Z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a4e16450748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RUN-IMO-091-20260831T051739788902Z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RUN-IMO-091-20260831T051739788902Z</x:v>
      </x:c>
      <x:c r="C5" s="69" t="str">
        <x:v>IMO-091</x:v>
      </x:c>
      <x:c r="D5" s="70" t="n">
        <x:v>46265.220599409724</x:v>
      </x:c>
      <x:c r="E5" s="70" t="n">
        <x:v>46265.22068935185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checks all three required boolean capabilities, and enforces their required true values with appropriate datatype and cardinality constraints.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4744cbc924e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RUN-IMO-091-20260831T051739788902Z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RUN-IMO-091-20260831T051739788902Z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checks all three required boolean capabilities, and enforces their required true values with appropriate datatype and cardinality constraints. Deterministic validation is valid.</x:v>
      </x:c>
      <x:c r="I5" s="75" t="n">
        <x:v>4994.957</x:v>
      </x:c>
      <x:c r="J5" s="75" t="n">
        <x:v>2715.938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1f39f77e544d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RUN-IMO-091-20260831T051739788902Z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RUN-IMO-091-20260831T051739788902Z</x:v>
      </x:c>
      <x:c r="C5" s="45" t="str">
        <x:v>IMO-091</x:v>
      </x:c>
      <x:c r="D5" s="88" t="n">
        <x:v>46265.22065722222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4993.475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RUN-IMO-091-20260831T051739788902Z</x:v>
      </x:c>
      <x:c r="C6" s="47" t="str">
        <x:v>IMO-091</x:v>
      </x:c>
      <x:c r="D6" s="91" t="n">
        <x:v>46265.2206572338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4994.957</x:v>
      </x:c>
      <x:c r="L6" s="93" t="b">
        <x:v>0</x:v>
      </x:c>
      <x:c r="M6" s="47" t="str">
        <x:v>resp_0104765f35d0495d006a950e73e90481979e261cae0d917729</x:v>
      </x:c>
      <x:c r="N6" s="59" t="n">
        <x:v>5407</x:v>
      </x:c>
      <x:c r="O6" s="59" t="n">
        <x:v>568</x:v>
      </x:c>
      <x:c r="P6" s="59" t="n">
        <x:v>5975</x:v>
      </x:c>
    </x:row>
    <x:row r="7">
      <x:c r="A7" s="47" t="str">
        <x:v>EVT-000021</x:v>
      </x:c>
      <x:c r="B7" s="47" t="str">
        <x:v>RUN-IMO-091-20260831T051739788902Z</x:v>
      </x:c>
      <x:c r="C7" s="47" t="str">
        <x:v>IMO-091</x:v>
      </x:c>
      <x:c r="D7" s="91" t="n">
        <x:v>46265.22068928241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2714.484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RUN-IMO-091-20260831T051739788902Z</x:v>
      </x:c>
      <x:c r="C8" s="49" t="str">
        <x:v>IMO-091</x:v>
      </x:c>
      <x:c r="D8" s="94" t="n">
        <x:v>46265.220689305555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2715.938</x:v>
      </x:c>
      <x:c r="L8" s="96" t="b">
        <x:v>0</x:v>
      </x:c>
      <x:c r="M8" s="49" t="str">
        <x:v>resp_0d30b9498de6539f006a950e78f08c8196aa9378c23d08a94f</x:v>
      </x:c>
      <x:c r="N8" s="60" t="n">
        <x:v>4408</x:v>
      </x:c>
      <x:c r="O8" s="60" t="n">
        <x:v>193</x:v>
      </x:c>
      <x:c r="P8" s="60" t="n">
        <x:v>4601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46309fc6f46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RUN-IMO-091-20260831T051739788902Z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RUN-IMO-091-20260831T051739788902Z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RUN-IMO-091-20260831T051739788902Z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RUN-IMO-091-20260831T051739788902Z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RUN-IMO-091-20260831T051739788902Z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RUN-IMO-091-20260831T051739788902Z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5ccaf8ac0046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RUN-IMO-091-20260831T051739788902Z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RUN-IMO-091-20260831T051739788902Z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RUN-IMO-091-20260831T051739788902Z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648beff2e349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RUN-IMO-091-20260831T051739788902Z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RUN-IMO-091-20260831T051739788902Z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036876d7dd4b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RUN-IMO-091-20260831T051739788902Z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RUN-IMO-091-20260831T051739788902Z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RUN-IMO-091-20260831T051739788902Z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RUN-IMO-091-20260831T051739788902Z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RUN-IMO-091-20260831T051739788902Z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RUN-IMO-091-20260831T051739788902Z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9aa6c2edd96442a0a214370fffe5bfaf508a9efa944fdbf6b7e4bf11e78eff65</x:v>
      </x:c>
      <x:c r="G8" s="59" t="n">
        <x:v>1088</x:v>
      </x:c>
    </x:row>
    <x:row r="9">
      <x:c r="A9" s="47" t="str">
        <x:v>RUN-IMO-091-20260831T051739788902Z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4586ad83c4e9e59085596670611a16c5add5875098e89823a1f2f2e173d0a7f2</x:v>
      </x:c>
      <x:c r="G9" s="59" t="n">
        <x:v>1063</x:v>
      </x:c>
    </x:row>
    <x:row r="10">
      <x:c r="A10" s="47" t="str">
        <x:v>RUN-IMO-091-20260831T051739788902Z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RUN-IMO-091-20260831T051739788902Z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a863ac454cde945d419134d278348f8e616dbbfcf5d5f7599eab203ff23d0ee7</x:v>
      </x:c>
      <x:c r="G11" s="59" t="n">
        <x:v>19337</x:v>
      </x:c>
    </x:row>
    <x:row r="12">
      <x:c r="A12" s="47" t="str">
        <x:v>RUN-IMO-091-20260831T051739788902Z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6f055476a156a7288ecf4688eb6399f20c95c1dc15ed2587516404706dba15c8</x:v>
      </x:c>
      <x:c r="G12" s="59" t="n">
        <x:v>312</x:v>
      </x:c>
    </x:row>
    <x:row r="13">
      <x:c r="A13" s="49" t="str">
        <x:v>RUN-IMO-091-20260831T051739788902Z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4586ad83c4e9e59085596670611a16c5add5875098e89823a1f2f2e173d0a7f2</x:v>
      </x:c>
      <x:c r="G13" s="60" t="n">
        <x:v>1063</x:v>
      </x:c>
    </x:row>
  </x:sheetData>
  <x:pageMargins left="0.7" right="0.7" top="0.75" bottom="0.75" header="0.3" footer="0.3"/>
  <x:tableParts count="1">
    <x:tablePart xmlns:r="http://schemas.openxmlformats.org/officeDocument/2006/relationships" r:id="R1216ad41fa204c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RUN-IMO-091-20260831T051739788902Z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RUN-IMO-091-20260831T051739788902Z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RUN-IMO-091-20260831T051739788902Z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d2df7eced414c"/>
  </x:tableParts>
</x:worksheet>
</file>