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dee913445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d74fbb10e54888"/>
    <x:sheet xmlns:r="http://schemas.openxmlformats.org/officeDocument/2006/relationships" name="README" sheetId="2" r:id="Rf938d082d4724983"/>
    <x:sheet xmlns:r="http://schemas.openxmlformats.org/officeDocument/2006/relationships" name="REGULATION_QUEUE" sheetId="3" r:id="Rb285857d74904feb"/>
    <x:sheet xmlns:r="http://schemas.openxmlformats.org/officeDocument/2006/relationships" name="RUNS" sheetId="4" r:id="R5a01367e8cf7455c"/>
    <x:sheet xmlns:r="http://schemas.openxmlformats.org/officeDocument/2006/relationships" name="ITERATIONS" sheetId="5" r:id="Rd839b7a90808412f"/>
    <x:sheet xmlns:r="http://schemas.openxmlformats.org/officeDocument/2006/relationships" name="API_CALLS" sheetId="6" r:id="Rc9ad9d90739843ad"/>
    <x:sheet xmlns:r="http://schemas.openxmlformats.org/officeDocument/2006/relationships" name="TERM_RETRIEVAL" sheetId="7" r:id="R096147184d6b4131"/>
    <x:sheet xmlns:r="http://schemas.openxmlformats.org/officeDocument/2006/relationships" name="FEW_SHOT_SELECTION" sheetId="8" r:id="Rc225373fd056458e"/>
    <x:sheet xmlns:r="http://schemas.openxmlformats.org/officeDocument/2006/relationships" name="VALIDATION" sheetId="9" r:id="R405957a96dc34cb5"/>
    <x:sheet xmlns:r="http://schemas.openxmlformats.org/officeDocument/2006/relationships" name="VOCAB_MATCHES" sheetId="10" r:id="Re2fc7534ed874509"/>
    <x:sheet xmlns:r="http://schemas.openxmlformats.org/officeDocument/2006/relationships" name="ARTIFACTS" sheetId="11" r:id="Rb4926fc66ad045f7"/>
    <x:sheet xmlns:r="http://schemas.openxmlformats.org/officeDocument/2006/relationships" name="UNRESOLVED" sheetId="12" r:id="R3863a13786434b84"/>
    <x:sheet xmlns:r="http://schemas.openxmlformats.org/officeDocument/2006/relationships" name="RDF_TEST_QUEUE" sheetId="13" r:id="R29dac50d5ab2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ea58cfd05411c" /><Relationship Type="http://schemas.openxmlformats.org/officeDocument/2006/relationships/theme" Target="/xl/theme/theme1.xml" Id="R9da1c998eff9456b" /><Relationship Type="http://schemas.microsoft.com/office/2022/11/relationships/FeaturePropertyBag" Target="/xl/featurePropertyBag/featurePropertyBag.xml" Id="R70d5700edb784f18" /><Relationship Type="http://schemas.openxmlformats.org/officeDocument/2006/relationships/sharedStrings" Target="/xl/sharedStrings.xml" Id="Reef27ed05f694640" /><Relationship Type="http://schemas.openxmlformats.org/officeDocument/2006/relationships/worksheet" Target="/xl/worksheets/sheet1.xml" Id="Rb4d74fbb10e54888" /><Relationship Type="http://schemas.openxmlformats.org/officeDocument/2006/relationships/worksheet" Target="/xl/worksheets/sheet2.xml" Id="Rf938d082d4724983" /><Relationship Type="http://schemas.openxmlformats.org/officeDocument/2006/relationships/worksheet" Target="/xl/worksheets/sheet3.xml" Id="Rb285857d74904feb" /><Relationship Type="http://schemas.openxmlformats.org/officeDocument/2006/relationships/worksheet" Target="/xl/worksheets/sheet4.xml" Id="R5a01367e8cf7455c" /><Relationship Type="http://schemas.openxmlformats.org/officeDocument/2006/relationships/worksheet" Target="/xl/worksheets/sheet5.xml" Id="Rd839b7a90808412f" /><Relationship Type="http://schemas.openxmlformats.org/officeDocument/2006/relationships/worksheet" Target="/xl/worksheets/sheet6.xml" Id="Rc9ad9d90739843ad" /><Relationship Type="http://schemas.openxmlformats.org/officeDocument/2006/relationships/worksheet" Target="/xl/worksheets/sheet7.xml" Id="R096147184d6b4131" /><Relationship Type="http://schemas.openxmlformats.org/officeDocument/2006/relationships/worksheet" Target="/xl/worksheets/sheet8.xml" Id="Rc225373fd056458e" /><Relationship Type="http://schemas.openxmlformats.org/officeDocument/2006/relationships/worksheet" Target="/xl/worksheets/sheet9.xml" Id="R405957a96dc34cb5" /><Relationship Type="http://schemas.openxmlformats.org/officeDocument/2006/relationships/worksheet" Target="/xl/worksheets/sheet10.xml" Id="Re2fc7534ed874509" /><Relationship Type="http://schemas.openxmlformats.org/officeDocument/2006/relationships/worksheet" Target="/xl/worksheets/sheet11.xml" Id="Rb4926fc66ad045f7" /><Relationship Type="http://schemas.openxmlformats.org/officeDocument/2006/relationships/worksheet" Target="/xl/worksheets/sheet12.xml" Id="R3863a13786434b84" /><Relationship Type="http://schemas.openxmlformats.org/officeDocument/2006/relationships/worksheet" Target="/xl/worksheets/sheet13.xml" Id="R29dac50d5ab24c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11d6fd14134c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8a5ef1e24e44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39e704b608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30e09216094c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dfead0772645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2eba847fa644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e6ee69565f47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57f73aa6434a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12ccd7301445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493c5c5cef4a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RUN-IMO-092-20260831T051748399161Z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3862.9712499999996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RUN-IMO-092-20260831T051748399161Z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11d6fd14134c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RUN-IMO-092-20260831T051748399161Z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a5ef1e24e44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RUN-IMO-092-20260831T051748399161Z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RUN-IMO-092-20260831T051748399161Z</x:v>
      </x:c>
      <x:c r="C5" s="69" t="str">
        <x:v>IMO-092</x:v>
      </x:c>
      <x:c r="D5" s="70" t="n">
        <x:v>46265.2206990625</x:v>
      </x:c>
      <x:c r="E5" s="70" t="n">
        <x:v>46265.22078880787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boolean equipment-presence condition with the canonical vocabulary term, xsd:boolean datatype, required true value, and appropriate cardinality.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39e704b60847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RUN-IMO-092-20260831T051748399161Z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RUN-IMO-092-20260831T051748399161Z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boolean equipment-presence condition with the canonical vocabulary term, xsd:boolean datatype, required true value, and appropriate cardinality.</x:v>
      </x:c>
      <x:c r="I5" s="75" t="n">
        <x:v>2910.933</x:v>
      </x:c>
      <x:c r="J5" s="75" t="n">
        <x:v>4815.8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0e09216094c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RUN-IMO-092-20260831T051748399161Z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RUN-IMO-092-20260831T051748399161Z</x:v>
      </x:c>
      <x:c r="C5" s="45" t="str">
        <x:v>IMO-092</x:v>
      </x:c>
      <x:c r="D5" s="88" t="n">
        <x:v>46265.2207327662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2910.633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RUN-IMO-092-20260831T051748399161Z</x:v>
      </x:c>
      <x:c r="C6" s="47" t="str">
        <x:v>IMO-092</x:v>
      </x:c>
      <x:c r="D6" s="91" t="n">
        <x:v>46265.22073277778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2910.933</x:v>
      </x:c>
      <x:c r="L6" s="93" t="b">
        <x:v>0</x:v>
      </x:c>
      <x:c r="M6" s="47" t="str">
        <x:v>resp_0f830cffd905a768006a950e7c7f1881938e4be7663a065342</x:v>
      </x:c>
      <x:c r="N6" s="59" t="n">
        <x:v>4744</x:v>
      </x:c>
      <x:c r="O6" s="59" t="n">
        <x:v>317</x:v>
      </x:c>
      <x:c r="P6" s="59" t="n">
        <x:v>5061</x:v>
      </x:c>
    </x:row>
    <x:row r="7">
      <x:c r="A7" s="47" t="str">
        <x:v>EVT-000019</x:v>
      </x:c>
      <x:c r="B7" s="47" t="str">
        <x:v>RUN-IMO-092-20260831T051748399161Z</x:v>
      </x:c>
      <x:c r="C7" s="47" t="str">
        <x:v>IMO-092</x:v>
      </x:c>
      <x:c r="D7" s="91" t="n">
        <x:v>46265.22078877315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4814.519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RUN-IMO-092-20260831T051748399161Z</x:v>
      </x:c>
      <x:c r="C8" s="49" t="str">
        <x:v>IMO-092</x:v>
      </x:c>
      <x:c r="D8" s="94" t="n">
        <x:v>46265.220788784725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4815.8</x:v>
      </x:c>
      <x:c r="L8" s="96" t="b">
        <x:v>0</x:v>
      </x:c>
      <x:c r="M8" s="49" t="str">
        <x:v>resp_0bbccd3b524e9f82006a950e7f70288197ab9d28075aed717a</x:v>
      </x:c>
      <x:c r="N8" s="60" t="n">
        <x:v>3316</x:v>
      </x:c>
      <x:c r="O8" s="60" t="n">
        <x:v>186</x:v>
      </x:c>
      <x:c r="P8" s="60" t="n">
        <x:v>3502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fead0772645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RUN-IMO-092-20260831T051748399161Z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RUN-IMO-092-20260831T051748399161Z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RUN-IMO-092-20260831T051748399161Z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RUN-IMO-092-20260831T051748399161Z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2eba847fa644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RUN-IMO-092-20260831T051748399161Z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RUN-IMO-092-20260831T051748399161Z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RUN-IMO-092-20260831T051748399161Z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e6ee69565f47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RUN-IMO-092-20260831T051748399161Z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RUN-IMO-092-20260831T051748399161Z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57f73aa6434a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RUN-IMO-092-20260831T051748399161Z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RUN-IMO-092-20260831T051748399161Z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RUN-IMO-092-20260831T051748399161Z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RUN-IMO-092-20260831T051748399161Z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RUN-IMO-092-20260831T051748399161Z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RUN-IMO-092-20260831T051748399161Z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488c51eb4d5a6b87c42a652c11ffb6294edc57ecff65324ddca6aaa35a20071e</x:v>
      </x:c>
      <x:c r="G8" s="59" t="n">
        <x:v>566</x:v>
      </x:c>
    </x:row>
    <x:row r="9">
      <x:c r="A9" s="47" t="str">
        <x:v>RUN-IMO-092-20260831T051748399161Z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558a4af7096e24f79d3f6dc9a1a189fd959dab9911232638afccea0bbbd9c0d7</x:v>
      </x:c>
      <x:c r="G9" s="59" t="n">
        <x:v>541</x:v>
      </x:c>
    </x:row>
    <x:row r="10">
      <x:c r="A10" s="47" t="str">
        <x:v>RUN-IMO-092-20260831T051748399161Z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RUN-IMO-092-20260831T051748399161Z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a6ad2db7af094a00f97f1d9ae8998a31593e4b3618b9dd804fc9af17b53f7544</x:v>
      </x:c>
      <x:c r="G11" s="59" t="n">
        <x:v>15027</x:v>
      </x:c>
    </x:row>
    <x:row r="12">
      <x:c r="A12" s="47" t="str">
        <x:v>RUN-IMO-092-20260831T051748399161Z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e51491c1d697fa89e747a60aa58f9513e6c2af891d16e88cae8a56c7e463068d</x:v>
      </x:c>
      <x:c r="G12" s="59" t="n">
        <x:v>260</x:v>
      </x:c>
    </x:row>
    <x:row r="13">
      <x:c r="A13" s="49" t="str">
        <x:v>RUN-IMO-092-20260831T051748399161Z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558a4af7096e24f79d3f6dc9a1a189fd959dab9911232638afccea0bbbd9c0d7</x:v>
      </x:c>
      <x:c r="G13" s="60" t="n">
        <x:v>541</x:v>
      </x:c>
    </x:row>
  </x:sheetData>
  <x:pageMargins left="0.7" right="0.7" top="0.75" bottom="0.75" header="0.3" footer="0.3"/>
  <x:tableParts count="1">
    <x:tablePart xmlns:r="http://schemas.openxmlformats.org/officeDocument/2006/relationships" r:id="R1d12ccd7301445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RUN-IMO-092-20260831T051748399161Z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RUN-IMO-092-20260831T051748399161Z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RUN-IMO-092-20260831T051748399161Z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93c5c5cef4a0d"/>
  </x:tableParts>
</x:worksheet>
</file>