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5ed347bd9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28072b846f4fb5"/>
    <x:sheet xmlns:r="http://schemas.openxmlformats.org/officeDocument/2006/relationships" name="README" sheetId="2" r:id="R5c5877e440fd4c63"/>
    <x:sheet xmlns:r="http://schemas.openxmlformats.org/officeDocument/2006/relationships" name="REGULATION_QUEUE" sheetId="3" r:id="R9b6a9ffa6c104d2d"/>
    <x:sheet xmlns:r="http://schemas.openxmlformats.org/officeDocument/2006/relationships" name="RUNS" sheetId="4" r:id="R7fee61656d464f09"/>
    <x:sheet xmlns:r="http://schemas.openxmlformats.org/officeDocument/2006/relationships" name="ITERATIONS" sheetId="5" r:id="Rf8aa7a1756cc4c22"/>
    <x:sheet xmlns:r="http://schemas.openxmlformats.org/officeDocument/2006/relationships" name="API_CALLS" sheetId="6" r:id="R8b17d1bbf6af4da6"/>
    <x:sheet xmlns:r="http://schemas.openxmlformats.org/officeDocument/2006/relationships" name="TERM_RETRIEVAL" sheetId="7" r:id="R3409e5e5a13e48c2"/>
    <x:sheet xmlns:r="http://schemas.openxmlformats.org/officeDocument/2006/relationships" name="FEW_SHOT_SELECTION" sheetId="8" r:id="R982eda1ede5a4b49"/>
    <x:sheet xmlns:r="http://schemas.openxmlformats.org/officeDocument/2006/relationships" name="VALIDATION" sheetId="9" r:id="R9e67c429c8ba4648"/>
    <x:sheet xmlns:r="http://schemas.openxmlformats.org/officeDocument/2006/relationships" name="VOCAB_MATCHES" sheetId="10" r:id="R27efafe275c14149"/>
    <x:sheet xmlns:r="http://schemas.openxmlformats.org/officeDocument/2006/relationships" name="ARTIFACTS" sheetId="11" r:id="R138cce7c6010481f"/>
    <x:sheet xmlns:r="http://schemas.openxmlformats.org/officeDocument/2006/relationships" name="UNRESOLVED" sheetId="12" r:id="Rfbfe443f18f14bea"/>
    <x:sheet xmlns:r="http://schemas.openxmlformats.org/officeDocument/2006/relationships" name="RDF_TEST_QUEUE" sheetId="13" r:id="Rb440a7f81778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3ea8800134dfb" /><Relationship Type="http://schemas.openxmlformats.org/officeDocument/2006/relationships/theme" Target="/xl/theme/theme1.xml" Id="Rbf701f657d4543c9" /><Relationship Type="http://schemas.microsoft.com/office/2022/11/relationships/FeaturePropertyBag" Target="/xl/featurePropertyBag/featurePropertyBag.xml" Id="Rebcce6a6801c4188" /><Relationship Type="http://schemas.openxmlformats.org/officeDocument/2006/relationships/sharedStrings" Target="/xl/sharedStrings.xml" Id="R669b422d39604f6e" /><Relationship Type="http://schemas.openxmlformats.org/officeDocument/2006/relationships/worksheet" Target="/xl/worksheets/sheet1.xml" Id="Rc428072b846f4fb5" /><Relationship Type="http://schemas.openxmlformats.org/officeDocument/2006/relationships/worksheet" Target="/xl/worksheets/sheet2.xml" Id="R5c5877e440fd4c63" /><Relationship Type="http://schemas.openxmlformats.org/officeDocument/2006/relationships/worksheet" Target="/xl/worksheets/sheet3.xml" Id="R9b6a9ffa6c104d2d" /><Relationship Type="http://schemas.openxmlformats.org/officeDocument/2006/relationships/worksheet" Target="/xl/worksheets/sheet4.xml" Id="R7fee61656d464f09" /><Relationship Type="http://schemas.openxmlformats.org/officeDocument/2006/relationships/worksheet" Target="/xl/worksheets/sheet5.xml" Id="Rf8aa7a1756cc4c22" /><Relationship Type="http://schemas.openxmlformats.org/officeDocument/2006/relationships/worksheet" Target="/xl/worksheets/sheet6.xml" Id="R8b17d1bbf6af4da6" /><Relationship Type="http://schemas.openxmlformats.org/officeDocument/2006/relationships/worksheet" Target="/xl/worksheets/sheet7.xml" Id="R3409e5e5a13e48c2" /><Relationship Type="http://schemas.openxmlformats.org/officeDocument/2006/relationships/worksheet" Target="/xl/worksheets/sheet8.xml" Id="R982eda1ede5a4b49" /><Relationship Type="http://schemas.openxmlformats.org/officeDocument/2006/relationships/worksheet" Target="/xl/worksheets/sheet9.xml" Id="R9e67c429c8ba4648" /><Relationship Type="http://schemas.openxmlformats.org/officeDocument/2006/relationships/worksheet" Target="/xl/worksheets/sheet10.xml" Id="R27efafe275c14149" /><Relationship Type="http://schemas.openxmlformats.org/officeDocument/2006/relationships/worksheet" Target="/xl/worksheets/sheet11.xml" Id="R138cce7c6010481f" /><Relationship Type="http://schemas.openxmlformats.org/officeDocument/2006/relationships/worksheet" Target="/xl/worksheets/sheet12.xml" Id="Rfbfe443f18f14bea" /><Relationship Type="http://schemas.openxmlformats.org/officeDocument/2006/relationships/worksheet" Target="/xl/worksheets/sheet13.xml" Id="Rb440a7f81778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957d912e8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21c0d5c51b4b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6b41fd865a46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03d3932ca54c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11ba8273e24e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3a0c52ecac49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a43269cb8046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9bf3dba85d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473b13acc542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86297fa06c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RUN-IMO-094-20260831T051756993079Z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7325.75975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RUN-IMO-094-20260831T051756993079Z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d957d912e8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1c0d5c51b4b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RUN-IMO-094-20260831T051756993079Z</x:v>
      </x:c>
      <x:c r="C5" s="69" t="str">
        <x:v>IMO-094</x:v>
      </x:c>
      <x:c r="D5" s="70" t="n">
        <x:v>46265.22079853009</x:v>
      </x:c>
      <x:c r="E5" s="70" t="n">
        <x:v>46265.2209691088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namespace and verified terms, enforces the conditional true branch with both required boolean facts, and permits the non-applicable false branch without imposing equipment requirements. Datatypes, cardinalities, comparison direction, and ownership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b41fd865a46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RUN-IMO-094-20260831T051756993079Z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namespace and verified terms, enforces the conditional true branch with both required boolean facts, and permits the non-applicable false branch without imposing equipment requirements. Datatypes, cardinalities, comparison direction, and ownership are correct.</x:v>
      </x:c>
      <x:c r="I5" s="75" t="n">
        <x:v>10829.969</x:v>
      </x:c>
      <x:c r="J5" s="75" t="n">
        <x:v>3822.77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3d3932ca54c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RUN-IMO-094-20260831T051756993079Z</x:v>
      </x:c>
      <x:c r="C5" s="45" t="str">
        <x:v>IMO-094</x:v>
      </x:c>
      <x:c r="D5" s="88" t="n">
        <x:v>46265.220923877314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10828.622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RUN-IMO-094-20260831T051756993079Z</x:v>
      </x:c>
      <x:c r="C6" s="47" t="str">
        <x:v>IMO-094</x:v>
      </x:c>
      <x:c r="D6" s="91" t="n">
        <x:v>46265.220923900466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10829.969</x:v>
      </x:c>
      <x:c r="L6" s="93" t="b">
        <x:v>0</x:v>
      </x:c>
      <x:c r="M6" s="47" t="str">
        <x:v>resp_098b8442690f5825006a950e8546708196bad115f2b660fd88</x:v>
      </x:c>
      <x:c r="N6" s="59" t="n">
        <x:v>5845</x:v>
      </x:c>
      <x:c r="O6" s="59" t="n">
        <x:v>807</x:v>
      </x:c>
      <x:c r="P6" s="59" t="n">
        <x:v>6652</x:v>
      </x:c>
    </x:row>
    <x:row r="7">
      <x:c r="A7" s="47" t="str">
        <x:v>EVT-000023</x:v>
      </x:c>
      <x:c r="B7" s="47" t="str">
        <x:v>RUN-IMO-094-20260831T051756993079Z</x:v>
      </x:c>
      <x:c r="C7" s="47" t="str">
        <x:v>IMO-094</x:v>
      </x:c>
      <x:c r="D7" s="91" t="n">
        <x:v>46265.22096903935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3821.678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RUN-IMO-094-20260831T051756993079Z</x:v>
      </x:c>
      <x:c r="C8" s="49" t="str">
        <x:v>IMO-094</x:v>
      </x:c>
      <x:c r="D8" s="94" t="n">
        <x:v>46265.220969050926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3822.77</x:v>
      </x:c>
      <x:c r="L8" s="96" t="b">
        <x:v>0</x:v>
      </x:c>
      <x:c r="M8" s="49" t="str">
        <x:v>resp_0fec736251e6d0e6006a950e9006308190996dd900aabff39f</x:v>
      </x:c>
      <x:c r="N8" s="60" t="n">
        <x:v>4954</x:v>
      </x:c>
      <x:c r="O8" s="60" t="n">
        <x:v>279</x:v>
      </x:c>
      <x:c r="P8" s="60" t="n">
        <x:v>5233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1ba8273e24e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RUN-IMO-094-20260831T051756993079Z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RUN-IMO-094-20260831T051756993079Z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RUN-IMO-094-20260831T051756993079Z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RUN-IMO-094-20260831T051756993079Z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RUN-IMO-094-20260831T051756993079Z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RUN-IMO-094-20260831T051756993079Z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RUN-IMO-094-20260831T051756993079Z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3a0c52ecac49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RUN-IMO-094-20260831T051756993079Z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RUN-IMO-094-20260831T051756993079Z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RUN-IMO-094-20260831T051756993079Z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43269cb8046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RUN-IMO-094-20260831T051756993079Z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9bf3dba85d4a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RUN-IMO-094-20260831T051756993079Z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RUN-IMO-094-20260831T051756993079Z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RUN-IMO-094-20260831T051756993079Z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RUN-IMO-094-20260831T051756993079Z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RUN-IMO-094-20260831T051756993079Z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RUN-IMO-094-20260831T051756993079Z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2456858f25f733ae5323a4403537602b93512ee4616f05d9f77524cdde95bb98</x:v>
      </x:c>
      <x:c r="G8" s="59" t="n">
        <x:v>1770</x:v>
      </x:c>
    </x:row>
    <x:row r="9">
      <x:c r="A9" s="47" t="str">
        <x:v>RUN-IMO-094-20260831T051756993079Z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aae5c9ac6a4dabab8a8ebf41c94cca5dbdaac8df616df73f0c211827cb53101a</x:v>
      </x:c>
      <x:c r="G9" s="59" t="n">
        <x:v>1745</x:v>
      </x:c>
    </x:row>
    <x:row r="10">
      <x:c r="A10" s="47" t="str">
        <x:v>RUN-IMO-094-20260831T051756993079Z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RUN-IMO-094-20260831T051756993079Z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0676aac4db4b4a179a51b7b2131ee9674a6f74459354066be4dc37a891b51684</x:v>
      </x:c>
      <x:c r="G11" s="59" t="n">
        <x:v>21648</x:v>
      </x:c>
    </x:row>
    <x:row r="12">
      <x:c r="A12" s="47" t="str">
        <x:v>RUN-IMO-094-20260831T051756993079Z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ee2f542664fd55b1b128c2dc92393d7bfccebc1109bfb811d691ec152af02c74</x:v>
      </x:c>
      <x:c r="G12" s="59" t="n">
        <x:v>400</x:v>
      </x:c>
    </x:row>
    <x:row r="13">
      <x:c r="A13" s="49" t="str">
        <x:v>RUN-IMO-094-20260831T051756993079Z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aae5c9ac6a4dabab8a8ebf41c94cca5dbdaac8df616df73f0c211827cb53101a</x:v>
      </x:c>
      <x:c r="G13" s="60" t="n">
        <x:v>1745</x:v>
      </x:c>
    </x:row>
  </x:sheetData>
  <x:pageMargins left="0.7" right="0.7" top="0.75" bottom="0.75" header="0.3" footer="0.3"/>
  <x:tableParts count="1">
    <x:tablePart xmlns:r="http://schemas.openxmlformats.org/officeDocument/2006/relationships" r:id="R9f473b13acc542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RUN-IMO-094-20260831T051756993079Z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RUN-IMO-094-20260831T051756993079Z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RUN-IMO-094-20260831T051756993079Z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6297fa06c4899"/>
  </x:tableParts>
</x:worksheet>
</file>