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708c14b3b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fa20a880fa40e7"/>
    <x:sheet xmlns:r="http://schemas.openxmlformats.org/officeDocument/2006/relationships" name="README" sheetId="2" r:id="R95e0f396abc3444b"/>
    <x:sheet xmlns:r="http://schemas.openxmlformats.org/officeDocument/2006/relationships" name="REGULATION_QUEUE" sheetId="3" r:id="R281dce484f0e4217"/>
    <x:sheet xmlns:r="http://schemas.openxmlformats.org/officeDocument/2006/relationships" name="RUNS" sheetId="4" r:id="Re7213e8d91bb42f9"/>
    <x:sheet xmlns:r="http://schemas.openxmlformats.org/officeDocument/2006/relationships" name="ITERATIONS" sheetId="5" r:id="R22d27220c0684f1e"/>
    <x:sheet xmlns:r="http://schemas.openxmlformats.org/officeDocument/2006/relationships" name="API_CALLS" sheetId="6" r:id="Ra875b484b2484f05"/>
    <x:sheet xmlns:r="http://schemas.openxmlformats.org/officeDocument/2006/relationships" name="TERM_RETRIEVAL" sheetId="7" r:id="Rd4997a0c99404766"/>
    <x:sheet xmlns:r="http://schemas.openxmlformats.org/officeDocument/2006/relationships" name="FEW_SHOT_SELECTION" sheetId="8" r:id="Rbd92f766d083475d"/>
    <x:sheet xmlns:r="http://schemas.openxmlformats.org/officeDocument/2006/relationships" name="VALIDATION" sheetId="9" r:id="Rd1f9f25cdd11451e"/>
    <x:sheet xmlns:r="http://schemas.openxmlformats.org/officeDocument/2006/relationships" name="VOCAB_MATCHES" sheetId="10" r:id="R1a220f75e3a540ec"/>
    <x:sheet xmlns:r="http://schemas.openxmlformats.org/officeDocument/2006/relationships" name="ARTIFACTS" sheetId="11" r:id="R607d13f93b604d00"/>
    <x:sheet xmlns:r="http://schemas.openxmlformats.org/officeDocument/2006/relationships" name="UNRESOLVED" sheetId="12" r:id="R298bbdfd91744914"/>
    <x:sheet xmlns:r="http://schemas.openxmlformats.org/officeDocument/2006/relationships" name="RDF_TEST_QUEUE" sheetId="13" r:id="Re6c032eef075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248b232554d39" /><Relationship Type="http://schemas.openxmlformats.org/officeDocument/2006/relationships/theme" Target="/xl/theme/theme1.xml" Id="Ra48af66fb0574de5" /><Relationship Type="http://schemas.microsoft.com/office/2022/11/relationships/FeaturePropertyBag" Target="/xl/featurePropertyBag/featurePropertyBag.xml" Id="Rfbb794a6de6d4abf" /><Relationship Type="http://schemas.openxmlformats.org/officeDocument/2006/relationships/sharedStrings" Target="/xl/sharedStrings.xml" Id="Rcccd4ffe6f634751" /><Relationship Type="http://schemas.openxmlformats.org/officeDocument/2006/relationships/worksheet" Target="/xl/worksheets/sheet1.xml" Id="R09fa20a880fa40e7" /><Relationship Type="http://schemas.openxmlformats.org/officeDocument/2006/relationships/worksheet" Target="/xl/worksheets/sheet2.xml" Id="R95e0f396abc3444b" /><Relationship Type="http://schemas.openxmlformats.org/officeDocument/2006/relationships/worksheet" Target="/xl/worksheets/sheet3.xml" Id="R281dce484f0e4217" /><Relationship Type="http://schemas.openxmlformats.org/officeDocument/2006/relationships/worksheet" Target="/xl/worksheets/sheet4.xml" Id="Re7213e8d91bb42f9" /><Relationship Type="http://schemas.openxmlformats.org/officeDocument/2006/relationships/worksheet" Target="/xl/worksheets/sheet5.xml" Id="R22d27220c0684f1e" /><Relationship Type="http://schemas.openxmlformats.org/officeDocument/2006/relationships/worksheet" Target="/xl/worksheets/sheet6.xml" Id="Ra875b484b2484f05" /><Relationship Type="http://schemas.openxmlformats.org/officeDocument/2006/relationships/worksheet" Target="/xl/worksheets/sheet7.xml" Id="Rd4997a0c99404766" /><Relationship Type="http://schemas.openxmlformats.org/officeDocument/2006/relationships/worksheet" Target="/xl/worksheets/sheet8.xml" Id="Rbd92f766d083475d" /><Relationship Type="http://schemas.openxmlformats.org/officeDocument/2006/relationships/worksheet" Target="/xl/worksheets/sheet9.xml" Id="Rd1f9f25cdd11451e" /><Relationship Type="http://schemas.openxmlformats.org/officeDocument/2006/relationships/worksheet" Target="/xl/worksheets/sheet10.xml" Id="R1a220f75e3a540ec" /><Relationship Type="http://schemas.openxmlformats.org/officeDocument/2006/relationships/worksheet" Target="/xl/worksheets/sheet11.xml" Id="R607d13f93b604d00" /><Relationship Type="http://schemas.openxmlformats.org/officeDocument/2006/relationships/worksheet" Target="/xl/worksheets/sheet12.xml" Id="R298bbdfd91744914" /><Relationship Type="http://schemas.openxmlformats.org/officeDocument/2006/relationships/worksheet" Target="/xl/worksheets/sheet13.xml" Id="Re6c032eef07542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3d79e9824247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da18c037c94e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c0ab04f0e349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c96d8e57ec42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2ab40826f640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3b4c68130645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80567f7e3845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252b199e4243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a10ea8186547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9283f987b84d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RUN-IMO-095-20260831T051812572866Z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9861.033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RUN-IMO-095-20260831T051812572866Z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3d79e9824247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RUN-IMO-095-20260831T051812572866Z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a18c037c94e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RUN-IMO-095-20260831T051812572866Z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RUN-IMO-095-20260831T051812572866Z</x:v>
      </x:c>
      <x:c r="C5" s="69" t="str">
        <x:v>IMO-095</x:v>
      </x:c>
      <x:c r="D5" s="70" t="n">
        <x:v>46265.220978854166</x:v>
      </x:c>
      <x:c r="E5" s="70" t="n">
        <x:v>46265.22120840278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the supplied ship owner, requires both boolean capabilities, and enforces membership of both exact MHz frequency quantities with inclusive decimal bounds and the canonical MHz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0ab04f0e349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RUN-IMO-095-20260831T051812572866Z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RUN-IMO-095-20260831T051812572866Z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the supplied ship owner, requires both boolean capabilities, and enforces membership of both exact MHz frequency quantities with inclusive decimal bounds and the canonical MHz unit.</x:v>
      </x:c>
      <x:c r="I5" s="75" t="n">
        <x:v>13067.335</x:v>
      </x:c>
      <x:c r="J5" s="75" t="n">
        <x:v>6655.902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96d8e57ec42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RUN-IMO-095-20260831T051812572866Z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RUN-IMO-095-20260831T051812572866Z</x:v>
      </x:c>
      <x:c r="C5" s="45" t="str">
        <x:v>IMO-095</x:v>
      </x:c>
      <x:c r="D5" s="88" t="n">
        <x:v>46265.22113010417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13066.439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RUN-IMO-095-20260831T051812572866Z</x:v>
      </x:c>
      <x:c r="C6" s="47" t="str">
        <x:v>IMO-095</x:v>
      </x:c>
      <x:c r="D6" s="91" t="n">
        <x:v>46265.221130115744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13067.335</x:v>
      </x:c>
      <x:c r="L6" s="93" t="b">
        <x:v>0</x:v>
      </x:c>
      <x:c r="M6" s="47" t="str">
        <x:v>resp_0f8ff2026ef8afdb006a950e94acb8819785bb288f1590cba7</x:v>
      </x:c>
      <x:c r="N6" s="59" t="n">
        <x:v>5481</x:v>
      </x:c>
      <x:c r="O6" s="59" t="n">
        <x:v>1550</x:v>
      </x:c>
      <x:c r="P6" s="59" t="n">
        <x:v>7031</x:v>
      </x:c>
    </x:row>
    <x:row r="7">
      <x:c r="A7" s="47" t="str">
        <x:v>EVT-000021</x:v>
      </x:c>
      <x:c r="B7" s="47" t="str">
        <x:v>RUN-IMO-095-20260831T051812572866Z</x:v>
      </x:c>
      <x:c r="C7" s="47" t="str">
        <x:v>IMO-095</x:v>
      </x:c>
      <x:c r="D7" s="91" t="n">
        <x:v>46265.22120832176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6654.456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RUN-IMO-095-20260831T051812572866Z</x:v>
      </x:c>
      <x:c r="C8" s="49" t="str">
        <x:v>IMO-095</x:v>
      </x:c>
      <x:c r="D8" s="94" t="n">
        <x:v>46265.221208333336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6655.902</x:v>
      </x:c>
      <x:c r="L8" s="96" t="b">
        <x:v>0</x:v>
      </x:c>
      <x:c r="M8" s="49" t="str">
        <x:v>resp_0400368c4cfc7a0a006a950ea1d7008193898da6a98b95fa65</x:v>
      </x:c>
      <x:c r="N8" s="60" t="n">
        <x:v>4838</x:v>
      </x:c>
      <x:c r="O8" s="60" t="n">
        <x:v>528</x:v>
      </x:c>
      <x:c r="P8" s="60" t="n">
        <x:v>5366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ab40826f640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RUN-IMO-095-20260831T051812572866Z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RUN-IMO-095-20260831T051812572866Z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RUN-IMO-095-20260831T051812572866Z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RUN-IMO-095-20260831T051812572866Z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RUN-IMO-095-20260831T051812572866Z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RUN-IMO-095-20260831T051812572866Z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3b4c68130645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RUN-IMO-095-20260831T051812572866Z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RUN-IMO-095-20260831T051812572866Z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RUN-IMO-095-20260831T051812572866Z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0567f7e3845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RUN-IMO-095-20260831T051812572866Z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RUN-IMO-095-20260831T051812572866Z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252b199e4243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RUN-IMO-095-20260831T051812572866Z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RUN-IMO-095-20260831T051812572866Z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RUN-IMO-095-20260831T051812572866Z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RUN-IMO-095-20260831T051812572866Z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RUN-IMO-095-20260831T051812572866Z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RUN-IMO-095-20260831T051812572866Z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f8a01715afa3f3b617a27a1e39bba80d628f4a67a7901d6f9511cad605c4478d</x:v>
      </x:c>
      <x:c r="G8" s="59" t="n">
        <x:v>2303</x:v>
      </x:c>
    </x:row>
    <x:row r="9">
      <x:c r="A9" s="47" t="str">
        <x:v>RUN-IMO-095-20260831T051812572866Z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5c6c9ca470c4a1503b3ded2b2cb41b79466bf866ddcc7a62330d52f0a78f447f</x:v>
      </x:c>
      <x:c r="G9" s="59" t="n">
        <x:v>2278</x:v>
      </x:c>
    </x:row>
    <x:row r="10">
      <x:c r="A10" s="47" t="str">
        <x:v>RUN-IMO-095-20260831T051812572866Z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RUN-IMO-095-20260831T051812572866Z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a7f767ce4f1d6a34b52ddf3da3bc1ef1291aa8531487c213f6c949cde7eab924</x:v>
      </x:c>
      <x:c r="G11" s="59" t="n">
        <x:v>20613</x:v>
      </x:c>
    </x:row>
    <x:row r="12">
      <x:c r="A12" s="47" t="str">
        <x:v>RUN-IMO-095-20260831T051812572866Z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29edb4790d0e787a17e56af6993fa1b90c3a0dabef0bbb986339714d984b8408</x:v>
      </x:c>
      <x:c r="G12" s="59" t="n">
        <x:v>333</x:v>
      </x:c>
    </x:row>
    <x:row r="13">
      <x:c r="A13" s="49" t="str">
        <x:v>RUN-IMO-095-20260831T051812572866Z</x:v>
      </x:c>
      <x:c r="B13" s="49" t="str">
        <x:v>IMO-095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5c6c9ca470c4a1503b3ded2b2cb41b79466bf866ddcc7a62330d52f0a78f447f</x:v>
      </x:c>
      <x:c r="G13" s="60" t="n">
        <x:v>2278</x:v>
      </x:c>
    </x:row>
  </x:sheetData>
  <x:pageMargins left="0.7" right="0.7" top="0.75" bottom="0.75" header="0.3" footer="0.3"/>
  <x:tableParts count="1">
    <x:tablePart xmlns:r="http://schemas.openxmlformats.org/officeDocument/2006/relationships" r:id="R69a10ea8186547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RUN-IMO-095-20260831T051812572866Z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RUN-IMO-095-20260831T051812572866Z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RUN-IMO-095-20260831T051812572866Z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9283f987b84d49"/>
  </x:tableParts>
</x:worksheet>
</file>