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838d2290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6abd301ac74675"/>
    <x:sheet xmlns:r="http://schemas.openxmlformats.org/officeDocument/2006/relationships" name="README" sheetId="2" r:id="Rf60a00f4c3ec46e5"/>
    <x:sheet xmlns:r="http://schemas.openxmlformats.org/officeDocument/2006/relationships" name="REGULATION_QUEUE" sheetId="3" r:id="R500fdeb7163b4b57"/>
    <x:sheet xmlns:r="http://schemas.openxmlformats.org/officeDocument/2006/relationships" name="RUNS" sheetId="4" r:id="Rc6967ee43f1d4706"/>
    <x:sheet xmlns:r="http://schemas.openxmlformats.org/officeDocument/2006/relationships" name="ITERATIONS" sheetId="5" r:id="Re04e3b36a604438b"/>
    <x:sheet xmlns:r="http://schemas.openxmlformats.org/officeDocument/2006/relationships" name="API_CALLS" sheetId="6" r:id="R7ff53f6c66c14456"/>
    <x:sheet xmlns:r="http://schemas.openxmlformats.org/officeDocument/2006/relationships" name="TERM_RETRIEVAL" sheetId="7" r:id="Rd2c5d43f176c4081"/>
    <x:sheet xmlns:r="http://schemas.openxmlformats.org/officeDocument/2006/relationships" name="FEW_SHOT_SELECTION" sheetId="8" r:id="Rb015bf5d255e4cae"/>
    <x:sheet xmlns:r="http://schemas.openxmlformats.org/officeDocument/2006/relationships" name="VALIDATION" sheetId="9" r:id="R225c35bf289041c1"/>
    <x:sheet xmlns:r="http://schemas.openxmlformats.org/officeDocument/2006/relationships" name="VOCAB_MATCHES" sheetId="10" r:id="R5d86a48bf4a5425d"/>
    <x:sheet xmlns:r="http://schemas.openxmlformats.org/officeDocument/2006/relationships" name="ARTIFACTS" sheetId="11" r:id="Rd4ec9e3ec0784205"/>
    <x:sheet xmlns:r="http://schemas.openxmlformats.org/officeDocument/2006/relationships" name="UNRESOLVED" sheetId="12" r:id="R64becbdf55884a44"/>
    <x:sheet xmlns:r="http://schemas.openxmlformats.org/officeDocument/2006/relationships" name="RDF_TEST_QUEUE" sheetId="13" r:id="R5b6a8f2f62a3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6069c9b0f475e" /><Relationship Type="http://schemas.openxmlformats.org/officeDocument/2006/relationships/theme" Target="/xl/theme/theme1.xml" Id="Rc75073393db64452" /><Relationship Type="http://schemas.microsoft.com/office/2022/11/relationships/FeaturePropertyBag" Target="/xl/featurePropertyBag/featurePropertyBag.xml" Id="R0a5cb781de0243bd" /><Relationship Type="http://schemas.openxmlformats.org/officeDocument/2006/relationships/sharedStrings" Target="/xl/sharedStrings.xml" Id="R2dae0c78b88c43af" /><Relationship Type="http://schemas.openxmlformats.org/officeDocument/2006/relationships/worksheet" Target="/xl/worksheets/sheet1.xml" Id="R446abd301ac74675" /><Relationship Type="http://schemas.openxmlformats.org/officeDocument/2006/relationships/worksheet" Target="/xl/worksheets/sheet2.xml" Id="Rf60a00f4c3ec46e5" /><Relationship Type="http://schemas.openxmlformats.org/officeDocument/2006/relationships/worksheet" Target="/xl/worksheets/sheet3.xml" Id="R500fdeb7163b4b57" /><Relationship Type="http://schemas.openxmlformats.org/officeDocument/2006/relationships/worksheet" Target="/xl/worksheets/sheet4.xml" Id="Rc6967ee43f1d4706" /><Relationship Type="http://schemas.openxmlformats.org/officeDocument/2006/relationships/worksheet" Target="/xl/worksheets/sheet5.xml" Id="Re04e3b36a604438b" /><Relationship Type="http://schemas.openxmlformats.org/officeDocument/2006/relationships/worksheet" Target="/xl/worksheets/sheet6.xml" Id="R7ff53f6c66c14456" /><Relationship Type="http://schemas.openxmlformats.org/officeDocument/2006/relationships/worksheet" Target="/xl/worksheets/sheet7.xml" Id="Rd2c5d43f176c4081" /><Relationship Type="http://schemas.openxmlformats.org/officeDocument/2006/relationships/worksheet" Target="/xl/worksheets/sheet8.xml" Id="Rb015bf5d255e4cae" /><Relationship Type="http://schemas.openxmlformats.org/officeDocument/2006/relationships/worksheet" Target="/xl/worksheets/sheet9.xml" Id="R225c35bf289041c1" /><Relationship Type="http://schemas.openxmlformats.org/officeDocument/2006/relationships/worksheet" Target="/xl/worksheets/sheet10.xml" Id="R5d86a48bf4a5425d" /><Relationship Type="http://schemas.openxmlformats.org/officeDocument/2006/relationships/worksheet" Target="/xl/worksheets/sheet11.xml" Id="Rd4ec9e3ec0784205" /><Relationship Type="http://schemas.openxmlformats.org/officeDocument/2006/relationships/worksheet" Target="/xl/worksheets/sheet12.xml" Id="R64becbdf55884a44" /><Relationship Type="http://schemas.openxmlformats.org/officeDocument/2006/relationships/worksheet" Target="/xl/worksheets/sheet13.xml" Id="R5b6a8f2f62a346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c855dc9e254d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a33c95fda14d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5f362549dd4e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f93401408941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091173780940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57a0d675e646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06924232b349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3e566df7bd40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08f78d1dde4a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3d60a6247eb40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RUN-TRF-001-20260831T062142747425Z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16713.26125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RUN-TRF-001-20260831T062142747425Z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c855dc9e254d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RUN-TRF-001-20260831T062142747425Z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33c95fda14d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RUN-TRF-001-20260831T062142747425Z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RUN-TRF-001-20260831T062142747425Z</x:v>
      </x:c>
      <x:c r="C5" s="69" t="str">
        <x:v>TRF-001</x:v>
      </x:c>
      <x:c r="D5" s="70" t="n">
        <x:v>46265.26507810185</x:v>
      </x:c>
      <x:c r="E5" s="70" t="n">
        <x:v>46265.26546598379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requirement: it targets ships, requires a typed construction contract date, conditionally requires the 2021 regulation edition from 5 July 2021 onward, and requires both the section 1.8 and chapter 2 provisions for every ship regardless of year of build.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f362549dd4e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RUN-TRF-001-20260831T062142747425Z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RUN-TRF-001-20260831T062142747425Z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requirement: it targets ships, requires a typed construction contract date, conditionally requires the 2021 regulation edition from 5 July 2021 onward, and requires both the section 1.8 and chapter 2 provisions for every ship regardless of year of build. Deterministic validation is valid and no canonical vocabulary repair is needed.</x:v>
      </x:c>
      <x:c r="I5" s="75" t="n">
        <x:v>22522.263</x:v>
      </x:c>
      <x:c r="J5" s="75" t="n">
        <x:v>10905.436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93401408941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RUN-TRF-001-20260831T062142747425Z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RUN-TRF-001-20260831T062142747425Z</x:v>
      </x:c>
      <x:c r="C5" s="45" t="str">
        <x:v>TRF-001</x:v>
      </x:c>
      <x:c r="D5" s="88" t="n">
        <x:v>46265.26533872685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22521.199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RUN-TRF-001-20260831T062142747425Z</x:v>
      </x:c>
      <x:c r="C6" s="47" t="str">
        <x:v>TRF-001</x:v>
      </x:c>
      <x:c r="D6" s="91" t="n">
        <x:v>46265.26533873843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22522.263</x:v>
      </x:c>
      <x:c r="L6" s="93" t="b">
        <x:v>0</x:v>
      </x:c>
      <x:c r="M6" s="47" t="str">
        <x:v>resp_0eb7b7872451b703006a951d76e05c81948ea0cfefd3db1625</x:v>
      </x:c>
      <x:c r="N6" s="59" t="n">
        <x:v>11317</x:v>
      </x:c>
      <x:c r="O6" s="59" t="n">
        <x:v>2017</x:v>
      </x:c>
      <x:c r="P6" s="59" t="n">
        <x:v>13334</x:v>
      </x:c>
    </x:row>
    <x:row r="7">
      <x:c r="A7" s="47" t="str">
        <x:v>EVT-000041</x:v>
      </x:c>
      <x:c r="B7" s="47" t="str">
        <x:v>RUN-TRF-001-20260831T062142747425Z</x:v>
      </x:c>
      <x:c r="C7" s="47" t="str">
        <x:v>TRF-001</x:v>
      </x:c>
      <x:c r="D7" s="91" t="n">
        <x:v>46265.2654659375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10904.147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RUN-TRF-001-20260831T062142747425Z</x:v>
      </x:c>
      <x:c r="C8" s="49" t="str">
        <x:v>TRF-001</x:v>
      </x:c>
      <x:c r="D8" s="94" t="n">
        <x:v>46265.26546594907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10905.436</x:v>
      </x:c>
      <x:c r="L8" s="96" t="b">
        <x:v>0</x:v>
      </x:c>
      <x:c r="M8" s="49" t="str">
        <x:v>resp_09ad4099c11958de006a951d8d736c8196bc20ac1d61555196</x:v>
      </x:c>
      <x:c r="N8" s="60" t="n">
        <x:v>10682</x:v>
      </x:c>
      <x:c r="O8" s="60" t="n">
        <x:v>717</x:v>
      </x:c>
      <x:c r="P8" s="60" t="n">
        <x:v>11399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091173780940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RUN-TRF-001-20260831T062142747425Z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RUN-TRF-001-20260831T062142747425Z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RUN-TRF-001-20260831T062142747425Z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RUN-TRF-001-20260831T062142747425Z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RUN-TRF-001-20260831T062142747425Z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RUN-TRF-001-20260831T062142747425Z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RUN-TRF-001-20260831T062142747425Z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RUN-TRF-001-20260831T062142747425Z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RUN-TRF-001-20260831T062142747425Z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RUN-TRF-001-20260831T062142747425Z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RUN-TRF-001-20260831T062142747425Z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RUN-TRF-001-20260831T062142747425Z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RUN-TRF-001-20260831T062142747425Z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RUN-TRF-001-20260831T062142747425Z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RUN-TRF-001-20260831T062142747425Z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RUN-TRF-001-20260831T062142747425Z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RUN-TRF-001-20260831T062142747425Z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RUN-TRF-001-20260831T062142747425Z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RUN-TRF-001-20260831T062142747425Z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RUN-TRF-001-20260831T062142747425Z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RUN-TRF-001-20260831T062142747425Z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RUN-TRF-001-20260831T062142747425Z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RUN-TRF-001-20260831T062142747425Z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RUN-TRF-001-20260831T062142747425Z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RUN-TRF-001-20260831T062142747425Z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RUN-TRF-001-20260831T062142747425Z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57a0d675e646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RUN-TRF-001-20260831T062142747425Z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RUN-TRF-001-20260831T062142747425Z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RUN-TRF-001-20260831T062142747425Z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6924232b349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RUN-TRF-001-20260831T062142747425Z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RUN-TRF-001-20260831T062142747425Z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3e566df7bd40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RUN-TRF-001-20260831T062142747425Z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RUN-TRF-001-20260831T062142747425Z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RUN-TRF-001-20260831T062142747425Z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RUN-TRF-001-20260831T062142747425Z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RUN-TRF-001-20260831T062142747425Z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RUN-TRF-001-20260831T062142747425Z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c04b5f5bccae6fb74091974aabbdb8763237608d1a3cbf150d1a606637d1ab28</x:v>
      </x:c>
      <x:c r="G8" s="59" t="n">
        <x:v>1710</x:v>
      </x:c>
    </x:row>
    <x:row r="9">
      <x:c r="A9" s="47" t="str">
        <x:v>RUN-TRF-001-20260831T062142747425Z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20976eea617f1da84b42d691b2b6f67593817360753da9a73f9a4b8086d1b002</x:v>
      </x:c>
      <x:c r="G9" s="59" t="n">
        <x:v>1685</x:v>
      </x:c>
    </x:row>
    <x:row r="10">
      <x:c r="A10" s="47" t="str">
        <x:v>RUN-TRF-001-20260831T062142747425Z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RUN-TRF-001-20260831T062142747425Z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2d67cdc21c35c54cb2027f358c9e494504a3833c186bf3aa00c6a0979b6ee2ac</x:v>
      </x:c>
      <x:c r="G11" s="59" t="n">
        <x:v>43130</x:v>
      </x:c>
    </x:row>
    <x:row r="12">
      <x:c r="A12" s="47" t="str">
        <x:v>RUN-TRF-001-20260831T062142747425Z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21c54ec1404036e4b1bad40451b34236cdc9e3e96d8faa8891064ed1fe57727a</x:v>
      </x:c>
      <x:c r="G12" s="59" t="n">
        <x:v>430</x:v>
      </x:c>
    </x:row>
    <x:row r="13">
      <x:c r="A13" s="49" t="str">
        <x:v>RUN-TRF-001-20260831T062142747425Z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20976eea617f1da84b42d691b2b6f67593817360753da9a73f9a4b8086d1b002</x:v>
      </x:c>
      <x:c r="G13" s="60" t="n">
        <x:v>1685</x:v>
      </x:c>
    </x:row>
  </x:sheetData>
  <x:pageMargins left="0.7" right="0.7" top="0.75" bottom="0.75" header="0.3" footer="0.3"/>
  <x:tableParts count="1">
    <x:tablePart xmlns:r="http://schemas.openxmlformats.org/officeDocument/2006/relationships" r:id="Ref08f78d1dde4a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RUN-TRF-001-20260831T062142747425Z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RUN-TRF-001-20260831T062142747425Z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RUN-TRF-001-20260831T062142747425Z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60a6247eb4098"/>
  </x:tableParts>
</x:worksheet>
</file>