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bf1fab25d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f79923d0034cf1"/>
    <x:sheet xmlns:r="http://schemas.openxmlformats.org/officeDocument/2006/relationships" name="README" sheetId="2" r:id="R4cade1cc33ff43c1"/>
    <x:sheet xmlns:r="http://schemas.openxmlformats.org/officeDocument/2006/relationships" name="REGULATION_QUEUE" sheetId="3" r:id="R83f76f07066b4c77"/>
    <x:sheet xmlns:r="http://schemas.openxmlformats.org/officeDocument/2006/relationships" name="RUNS" sheetId="4" r:id="Rb095ffe81dc54d75"/>
    <x:sheet xmlns:r="http://schemas.openxmlformats.org/officeDocument/2006/relationships" name="ITERATIONS" sheetId="5" r:id="R3d29ff1a83c34c39"/>
    <x:sheet xmlns:r="http://schemas.openxmlformats.org/officeDocument/2006/relationships" name="API_CALLS" sheetId="6" r:id="R5db7543ed9ec43a8"/>
    <x:sheet xmlns:r="http://schemas.openxmlformats.org/officeDocument/2006/relationships" name="TERM_RETRIEVAL" sheetId="7" r:id="R1bac36f03eb740fe"/>
    <x:sheet xmlns:r="http://schemas.openxmlformats.org/officeDocument/2006/relationships" name="FEW_SHOT_SELECTION" sheetId="8" r:id="Rc2494661fe244374"/>
    <x:sheet xmlns:r="http://schemas.openxmlformats.org/officeDocument/2006/relationships" name="VALIDATION" sheetId="9" r:id="R4a1a9daf4b6e4a43"/>
    <x:sheet xmlns:r="http://schemas.openxmlformats.org/officeDocument/2006/relationships" name="VOCAB_MATCHES" sheetId="10" r:id="R9bca762a9b334d4e"/>
    <x:sheet xmlns:r="http://schemas.openxmlformats.org/officeDocument/2006/relationships" name="ARTIFACTS" sheetId="11" r:id="Rde5626fcbdaa4181"/>
    <x:sheet xmlns:r="http://schemas.openxmlformats.org/officeDocument/2006/relationships" name="UNRESOLVED" sheetId="12" r:id="Rfa72a864d3c14e01"/>
    <x:sheet xmlns:r="http://schemas.openxmlformats.org/officeDocument/2006/relationships" name="RDF_TEST_QUEUE" sheetId="13" r:id="R4de2191545084c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f04ccf2984680" /><Relationship Type="http://schemas.openxmlformats.org/officeDocument/2006/relationships/theme" Target="/xl/theme/theme1.xml" Id="R86c54c15de4b4715" /><Relationship Type="http://schemas.microsoft.com/office/2022/11/relationships/FeaturePropertyBag" Target="/xl/featurePropertyBag/featurePropertyBag.xml" Id="Rf354c66396a148e5" /><Relationship Type="http://schemas.openxmlformats.org/officeDocument/2006/relationships/sharedStrings" Target="/xl/sharedStrings.xml" Id="R4b902f50bc8b4684" /><Relationship Type="http://schemas.openxmlformats.org/officeDocument/2006/relationships/worksheet" Target="/xl/worksheets/sheet1.xml" Id="R6ff79923d0034cf1" /><Relationship Type="http://schemas.openxmlformats.org/officeDocument/2006/relationships/worksheet" Target="/xl/worksheets/sheet2.xml" Id="R4cade1cc33ff43c1" /><Relationship Type="http://schemas.openxmlformats.org/officeDocument/2006/relationships/worksheet" Target="/xl/worksheets/sheet3.xml" Id="R83f76f07066b4c77" /><Relationship Type="http://schemas.openxmlformats.org/officeDocument/2006/relationships/worksheet" Target="/xl/worksheets/sheet4.xml" Id="Rb095ffe81dc54d75" /><Relationship Type="http://schemas.openxmlformats.org/officeDocument/2006/relationships/worksheet" Target="/xl/worksheets/sheet5.xml" Id="R3d29ff1a83c34c39" /><Relationship Type="http://schemas.openxmlformats.org/officeDocument/2006/relationships/worksheet" Target="/xl/worksheets/sheet6.xml" Id="R5db7543ed9ec43a8" /><Relationship Type="http://schemas.openxmlformats.org/officeDocument/2006/relationships/worksheet" Target="/xl/worksheets/sheet7.xml" Id="R1bac36f03eb740fe" /><Relationship Type="http://schemas.openxmlformats.org/officeDocument/2006/relationships/worksheet" Target="/xl/worksheets/sheet8.xml" Id="Rc2494661fe244374" /><Relationship Type="http://schemas.openxmlformats.org/officeDocument/2006/relationships/worksheet" Target="/xl/worksheets/sheet9.xml" Id="R4a1a9daf4b6e4a43" /><Relationship Type="http://schemas.openxmlformats.org/officeDocument/2006/relationships/worksheet" Target="/xl/worksheets/sheet10.xml" Id="R9bca762a9b334d4e" /><Relationship Type="http://schemas.openxmlformats.org/officeDocument/2006/relationships/worksheet" Target="/xl/worksheets/sheet11.xml" Id="Rde5626fcbdaa4181" /><Relationship Type="http://schemas.openxmlformats.org/officeDocument/2006/relationships/worksheet" Target="/xl/worksheets/sheet12.xml" Id="Rfa72a864d3c14e01" /><Relationship Type="http://schemas.openxmlformats.org/officeDocument/2006/relationships/worksheet" Target="/xl/worksheets/sheet13.xml" Id="R4de2191545084c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afbc7e16ee4c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2e0039dbe941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8b2275d03446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51b2f10c7641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e7158821bf4b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4b2ec7c19d43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542e768a7945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d182fcb71642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f27cf4270c4e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f31d91ab61e43a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RUN-TRF-010-20260831T063124034166Z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5795.009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RUN-TRF-010-20260831T063124034166Z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7afbc7e16ee4c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RUN-TRF-010-20260831T063124034166Z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GENERATION_ACCEPTED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2e0039dbe941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RUN-TRF-010-20260831T063124034166Z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RUN-TRF-010-20260831T063124034166Z</x:v>
      </x:c>
      <x:c r="C5" s="69" t="str">
        <x:v>TRF-010</x:v>
      </x:c>
      <x:c r="D5" s="70" t="n">
        <x:v>46265.27180596065</x:v>
      </x:c>
      <x:c r="E5" s="70" t="n">
        <x:v>46265.27194075232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requirement: it targets ships, requires exactly one iceClass value, constrains the value to the canonical iceClassValue class, and permits precisely the six verified controlled ice classes.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8b2275d03446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RUN-TRF-010-20260831T063124034166Z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RUN-TRF-010-20260831T063124034166Z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requirement: it targets ships, requires exactly one iceClass value, constrains the value to the canonical iceClassValue class, and permits precisely the six verified controlled ice classes. Deterministic validation is valid.</x:v>
      </x:c>
      <x:c r="I5" s="75" t="n">
        <x:v>9074.141</x:v>
      </x:c>
      <x:c r="J5" s="75" t="n">
        <x:v>2517.409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51b2f10c7641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RUN-TRF-010-20260831T063124034166Z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RUN-TRF-010-20260831T063124034166Z</x:v>
      </x:c>
      <x:c r="C5" s="45" t="str">
        <x:v>TRF-010</x:v>
      </x:c>
      <x:c r="D5" s="88" t="n">
        <x:v>46265.271911006945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9072.536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RUN-TRF-010-20260831T063124034166Z</x:v>
      </x:c>
      <x:c r="C6" s="47" t="str">
        <x:v>TRF-010</x:v>
      </x:c>
      <x:c r="D6" s="91" t="n">
        <x:v>46265.27191103009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9074.141</x:v>
      </x:c>
      <x:c r="L6" s="93" t="b">
        <x:v>0</x:v>
      </x:c>
      <x:c r="M6" s="47" t="str">
        <x:v>resp_089736c1326d3cdb006a951fbc238081968516e83afaa24b26</x:v>
      </x:c>
      <x:c r="N6" s="59" t="n">
        <x:v>7065</x:v>
      </x:c>
      <x:c r="O6" s="59" t="n">
        <x:v>597</x:v>
      </x:c>
      <x:c r="P6" s="59" t="n">
        <x:v>7662</x:v>
      </x:c>
    </x:row>
    <x:row r="7">
      <x:c r="A7" s="47" t="str">
        <x:v>EVT-000028</x:v>
      </x:c>
      <x:c r="B7" s="47" t="str">
        <x:v>RUN-TRF-010-20260831T063124034166Z</x:v>
      </x:c>
      <x:c r="C7" s="47" t="str">
        <x:v>TRF-010</x:v>
      </x:c>
      <x:c r="D7" s="91" t="n">
        <x:v>46265.27194068287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2515.95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RUN-TRF-010-20260831T063124034166Z</x:v>
      </x:c>
      <x:c r="C8" s="49" t="str">
        <x:v>TRF-010</x:v>
      </x:c>
      <x:c r="D8" s="94" t="n">
        <x:v>46265.27194070602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2517.409</x:v>
      </x:c>
      <x:c r="L8" s="96" t="b">
        <x:v>0</x:v>
      </x:c>
      <x:c r="M8" s="49" t="str">
        <x:v>resp_0496d8b5261bf56a006a951fc540188194b2448a89e07e746f</x:v>
      </x:c>
      <x:c r="N8" s="60" t="n">
        <x:v>6267</x:v>
      </x:c>
      <x:c r="O8" s="60" t="n">
        <x:v>174</x:v>
      </x:c>
      <x:c r="P8" s="60" t="n">
        <x:v>6441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e7158821bf4b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RUN-TRF-010-20260831T063124034166Z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RUN-TRF-010-20260831T063124034166Z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RUN-TRF-010-20260831T063124034166Z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RUN-TRF-010-20260831T063124034166Z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RUN-TRF-010-20260831T063124034166Z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RUN-TRF-010-20260831T063124034166Z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RUN-TRF-010-20260831T063124034166Z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RUN-TRF-010-20260831T063124034166Z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RUN-TRF-010-20260831T063124034166Z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RUN-TRF-010-20260831T063124034166Z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RUN-TRF-010-20260831T063124034166Z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RUN-TRF-010-20260831T063124034166Z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RUN-TRF-010-20260831T063124034166Z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4b2ec7c19d43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RUN-TRF-010-20260831T063124034166Z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RUN-TRF-010-20260831T063124034166Z</x:v>
      </x:c>
      <x:c r="B5" s="45" t="str">
        <x:v>TRF-010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RUN-TRF-010-20260831T063124034166Z</x:v>
      </x:c>
      <x:c r="B6" s="49" t="str">
        <x:v>TRF-010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542e768a7945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RUN-TRF-010-20260831T063124034166Z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RUN-TRF-010-20260831T063124034166Z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d182fcb71642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RUN-TRF-010-20260831T063124034166Z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RUN-TRF-010-20260831T063124034166Z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RUN-TRF-010-20260831T063124034166Z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RUN-TRF-010-20260831T063124034166Z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RUN-TRF-010-20260831T063124034166Z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RUN-TRF-010-20260831T063124034166Z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6ac17228f1e29c5f5417af9aecfd47ec2bd76032848b375b7507826d98280362</x:v>
      </x:c>
      <x:c r="G8" s="59" t="n">
        <x:v>726</x:v>
      </x:c>
    </x:row>
    <x:row r="9">
      <x:c r="A9" s="47" t="str">
        <x:v>RUN-TRF-010-20260831T063124034166Z</x:v>
      </x:c>
      <x:c r="B9" s="47" t="str">
        <x:v>TRF-010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809606eddb38f44573a049020e71cb844c626a9d3c5b6188350ef3bb946f2500</x:v>
      </x:c>
      <x:c r="G9" s="59" t="n">
        <x:v>701</x:v>
      </x:c>
    </x:row>
    <x:row r="10">
      <x:c r="A10" s="47" t="str">
        <x:v>RUN-TRF-010-20260831T063124034166Z</x:v>
      </x:c>
      <x:c r="B10" s="47" t="str">
        <x:v>TRF-010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e1ba8a83bc2d0f7f6f729c0e19cb6f496c7e6dcc4bd447db3c8dba1d970c4684</x:v>
      </x:c>
      <x:c r="G10" s="59" t="n">
        <x:v>804</x:v>
      </x:c>
    </x:row>
    <x:row r="11">
      <x:c r="A11" s="47" t="str">
        <x:v>RUN-TRF-010-20260831T063124034166Z</x:v>
      </x:c>
      <x:c r="B11" s="47" t="str">
        <x:v>TRF-010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aeebad17669f896fa6126a1f6296961b7e2e6517a71de5d2ca38981ca76b391e</x:v>
      </x:c>
      <x:c r="G11" s="59" t="n">
        <x:v>24576</x:v>
      </x:c>
    </x:row>
    <x:row r="12">
      <x:c r="A12" s="47" t="str">
        <x:v>RUN-TRF-010-20260831T063124034166Z</x:v>
      </x:c>
      <x:c r="B12" s="47" t="str">
        <x:v>TRF-010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5629d79c32777dda6fa756e5ecdde6edeb63afd89de2954072f2a6fd1f7c8b6a</x:v>
      </x:c>
      <x:c r="G12" s="59" t="n">
        <x:v>334</x:v>
      </x:c>
    </x:row>
    <x:row r="13">
      <x:c r="A13" s="49" t="str">
        <x:v>RUN-TRF-010-20260831T063124034166Z</x:v>
      </x:c>
      <x:c r="B13" s="49" t="str">
        <x:v>TRF-010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809606eddb38f44573a049020e71cb844c626a9d3c5b6188350ef3bb946f2500</x:v>
      </x:c>
      <x:c r="G13" s="60" t="n">
        <x:v>701</x:v>
      </x:c>
    </x:row>
  </x:sheetData>
  <x:pageMargins left="0.7" right="0.7" top="0.75" bottom="0.75" header="0.3" footer="0.3"/>
  <x:tableParts count="1">
    <x:tablePart xmlns:r="http://schemas.openxmlformats.org/officeDocument/2006/relationships" r:id="R73f27cf4270c4e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RUN-TRF-010-20260831T063124034166Z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RUN-TRF-010-20260831T063124034166Z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RUN-TRF-010-20260831T063124034166Z</x:v>
      </x:c>
      <x:c r="B5" s="69" t="str">
        <x:v>TRF-010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31d91ab61e43a3"/>
  </x:tableParts>
</x:worksheet>
</file>