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10488cb7f44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a9f5ed2e334e3f"/>
    <x:sheet xmlns:r="http://schemas.openxmlformats.org/officeDocument/2006/relationships" name="README" sheetId="2" r:id="Ra2191eec1edb4c6c"/>
    <x:sheet xmlns:r="http://schemas.openxmlformats.org/officeDocument/2006/relationships" name="REGULATION_QUEUE" sheetId="3" r:id="R83ccb0b9495a4dda"/>
    <x:sheet xmlns:r="http://schemas.openxmlformats.org/officeDocument/2006/relationships" name="RUNS" sheetId="4" r:id="R0378c1414dfe4ce0"/>
    <x:sheet xmlns:r="http://schemas.openxmlformats.org/officeDocument/2006/relationships" name="ITERATIONS" sheetId="5" r:id="R9d31d65a2def4aae"/>
    <x:sheet xmlns:r="http://schemas.openxmlformats.org/officeDocument/2006/relationships" name="API_CALLS" sheetId="6" r:id="R164edc8422d34e63"/>
    <x:sheet xmlns:r="http://schemas.openxmlformats.org/officeDocument/2006/relationships" name="TERM_RETRIEVAL" sheetId="7" r:id="R53667d3fc66447e2"/>
    <x:sheet xmlns:r="http://schemas.openxmlformats.org/officeDocument/2006/relationships" name="FEW_SHOT_SELECTION" sheetId="8" r:id="R555f25c4113e41cd"/>
    <x:sheet xmlns:r="http://schemas.openxmlformats.org/officeDocument/2006/relationships" name="VALIDATION" sheetId="9" r:id="R22e7e676cd7e447e"/>
    <x:sheet xmlns:r="http://schemas.openxmlformats.org/officeDocument/2006/relationships" name="VOCAB_MATCHES" sheetId="10" r:id="Ra0de76eee3df40d5"/>
    <x:sheet xmlns:r="http://schemas.openxmlformats.org/officeDocument/2006/relationships" name="ARTIFACTS" sheetId="11" r:id="R14bc2ba34eae461a"/>
    <x:sheet xmlns:r="http://schemas.openxmlformats.org/officeDocument/2006/relationships" name="UNRESOLVED" sheetId="12" r:id="Re729ff17742b4684"/>
    <x:sheet xmlns:r="http://schemas.openxmlformats.org/officeDocument/2006/relationships" name="RDF_TEST_QUEUE" sheetId="13" r:id="Rae2f298e2ab841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47161365324c9c" /><Relationship Type="http://schemas.openxmlformats.org/officeDocument/2006/relationships/theme" Target="/xl/theme/theme1.xml" Id="R5098abdcbb7a4c7b" /><Relationship Type="http://schemas.microsoft.com/office/2022/11/relationships/FeaturePropertyBag" Target="/xl/featurePropertyBag/featurePropertyBag.xml" Id="R7e57350b729940d0" /><Relationship Type="http://schemas.openxmlformats.org/officeDocument/2006/relationships/sharedStrings" Target="/xl/sharedStrings.xml" Id="R8af3a1e2ed074df5" /><Relationship Type="http://schemas.openxmlformats.org/officeDocument/2006/relationships/worksheet" Target="/xl/worksheets/sheet1.xml" Id="R82a9f5ed2e334e3f" /><Relationship Type="http://schemas.openxmlformats.org/officeDocument/2006/relationships/worksheet" Target="/xl/worksheets/sheet2.xml" Id="Ra2191eec1edb4c6c" /><Relationship Type="http://schemas.openxmlformats.org/officeDocument/2006/relationships/worksheet" Target="/xl/worksheets/sheet3.xml" Id="R83ccb0b9495a4dda" /><Relationship Type="http://schemas.openxmlformats.org/officeDocument/2006/relationships/worksheet" Target="/xl/worksheets/sheet4.xml" Id="R0378c1414dfe4ce0" /><Relationship Type="http://schemas.openxmlformats.org/officeDocument/2006/relationships/worksheet" Target="/xl/worksheets/sheet5.xml" Id="R9d31d65a2def4aae" /><Relationship Type="http://schemas.openxmlformats.org/officeDocument/2006/relationships/worksheet" Target="/xl/worksheets/sheet6.xml" Id="R164edc8422d34e63" /><Relationship Type="http://schemas.openxmlformats.org/officeDocument/2006/relationships/worksheet" Target="/xl/worksheets/sheet7.xml" Id="R53667d3fc66447e2" /><Relationship Type="http://schemas.openxmlformats.org/officeDocument/2006/relationships/worksheet" Target="/xl/worksheets/sheet8.xml" Id="R555f25c4113e41cd" /><Relationship Type="http://schemas.openxmlformats.org/officeDocument/2006/relationships/worksheet" Target="/xl/worksheets/sheet9.xml" Id="R22e7e676cd7e447e" /><Relationship Type="http://schemas.openxmlformats.org/officeDocument/2006/relationships/worksheet" Target="/xl/worksheets/sheet10.xml" Id="Ra0de76eee3df40d5" /><Relationship Type="http://schemas.openxmlformats.org/officeDocument/2006/relationships/worksheet" Target="/xl/worksheets/sheet11.xml" Id="R14bc2ba34eae461a" /><Relationship Type="http://schemas.openxmlformats.org/officeDocument/2006/relationships/worksheet" Target="/xl/worksheets/sheet12.xml" Id="Re729ff17742b4684" /><Relationship Type="http://schemas.openxmlformats.org/officeDocument/2006/relationships/worksheet" Target="/xl/worksheets/sheet13.xml" Id="Rae2f298e2ab841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7d6291bc4644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74220acfe84e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aada0293d84a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a41ab67eaa44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02931738ea40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dc5a43200442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c20b20b5aa43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b6da628aa141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5e0507ed1c490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2ab76ee327c4e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RUN-TRF-023-20260831T070000247729Z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29414.283625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RUN-TRF-023-20260831T070000247729Z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a7d6291bc4644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RUN-TRF-023-20260831T070000247729Z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GENERATION_ACCEPTED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74220acfe84e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RUN-TRF-023-20260831T070000247729Z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RUN-TRF-023-20260831T070000247729Z</x:v>
      </x:c>
      <x:c r="C5" s="69" t="str">
        <x:v>TRF-023</x:v>
      </x:c>
      <x:c r="D5" s="70" t="n">
        <x:v>46265.29166953704</x:v>
      </x:c>
      <x:c r="E5" s="70" t="n">
        <x:v>46265.29303386574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correctly uses the canonical 1985-rule applicability value, preserves the IB/IC alternatives and ship target, validates kW QuantityValue operands with decimal numeric values, and enforces the inclusive maximum-continuous-rating-power-at-least-required-power comparison. Deterministic validation is valid and no further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aada0293d84a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RUN-TRF-023-20260831T070000247729Z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RUN-TRF-023-20260831T070000247729Z</x:v>
      </x:c>
      <x:c r="B5" s="45" t="str">
        <x:v>TRF-023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applicability check for nltl:applicableIceClassRegulationEdition nltl:iceClassRegulationEdition2002 with the verified 1985-rule applicability represented by the supplied canonical nltl:iceClassRuleEdition1985 term (or the verified canonical applicability property/value pair if that is the declared representation). The candidate currently activates the comparison for the wrong regulation edition and therefore does not faithfully encode the requirement. Preserve the IB/IC alternatives, ship targeting, kW quantity structure, and inclusive maximum-power-at-least-required-power direction.</x:v>
      </x:c>
      <x:c r="I5" s="81" t="n">
        <x:v>41262.649</x:v>
      </x:c>
      <x:c r="J5" s="81" t="n">
        <x:v>13861.979</x:v>
      </x:c>
    </x:row>
    <x:row r="6">
      <x:c r="A6" s="49" t="str">
        <x:v>RUN-TRF-023-20260831T070000247729Z</x:v>
      </x:c>
      <x:c r="B6" s="49" t="str">
        <x:v>TRF-023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correctly uses the canonical 1985-rule applicability value, preserves the IB/IC alternatives and ship target, validates kW QuantityValue operands with decimal numeric values, and enforces the inclusive maximum-continuous-rating-power-at-least-required-power comparison. Deterministic validation is valid and no further repair is required.</x:v>
      </x:c>
      <x:c r="I6" s="83" t="n">
        <x:v>48020.446</x:v>
      </x:c>
      <x:c r="J6" s="83" t="n">
        <x:v>14515.017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a41ab67eaa44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RUN-TRF-023-20260831T070000247729Z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RUN-TRF-023-20260831T070000247729Z</x:v>
      </x:c>
      <x:c r="C5" s="45" t="str">
        <x:v>TRF-023</x:v>
      </x:c>
      <x:c r="D5" s="90" t="n">
        <x:v>46265.29214711805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41260.951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RUN-TRF-023-20260831T070000247729Z</x:v>
      </x:c>
      <x:c r="C6" s="47" t="str">
        <x:v>TRF-023</x:v>
      </x:c>
      <x:c r="D6" s="91" t="n">
        <x:v>46265.292147141205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41262.649</x:v>
      </x:c>
      <x:c r="L6" s="93" t="b">
        <x:v>0</x:v>
      </x:c>
      <x:c r="M6" s="47" t="str">
        <x:v>resp_05baf048caf9d889006a952670a4348194bf65328b53bde591</x:v>
      </x:c>
      <x:c r="N6" s="59" t="n">
        <x:v>10665</x:v>
      </x:c>
      <x:c r="O6" s="59" t="n">
        <x:v>2599</x:v>
      </x:c>
      <x:c r="P6" s="59" t="n">
        <x:v>13264</x:v>
      </x:c>
    </x:row>
    <x:row r="7">
      <x:c r="A7" s="47" t="str">
        <x:v>EVT-000038</x:v>
      </x:c>
      <x:c r="B7" s="47" t="str">
        <x:v>RUN-TRF-023-20260831T070000247729Z</x:v>
      </x:c>
      <x:c r="C7" s="47" t="str">
        <x:v>TRF-023</x:v>
      </x:c>
      <x:c r="D7" s="91" t="n">
        <x:v>46265.292309212964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13860.943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RUN-TRF-023-20260831T070000247729Z</x:v>
      </x:c>
      <x:c r="C8" s="47" t="str">
        <x:v>TRF-023</x:v>
      </x:c>
      <x:c r="D8" s="91" t="n">
        <x:v>46265.29230922454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13861.979</x:v>
      </x:c>
      <x:c r="L8" s="93" t="b">
        <x:v>0</x:v>
      </x:c>
      <x:c r="M8" s="47" t="str">
        <x:v>resp_0c6ea7d023de4b60006a952699c29081979ae71fdf4f44be89</x:v>
      </x:c>
      <x:c r="N8" s="59" t="n">
        <x:v>11023</x:v>
      </x:c>
      <x:c r="O8" s="59" t="n">
        <x:v>650</x:v>
      </x:c>
      <x:c r="P8" s="59" t="n">
        <x:v>11673</x:v>
      </x:c>
    </x:row>
    <x:row r="9">
      <x:c r="A9" s="47" t="str">
        <x:v>EVT-000044</x:v>
      </x:c>
      <x:c r="B9" s="47" t="str">
        <x:v>RUN-TRF-023-20260831T070000247729Z</x:v>
      </x:c>
      <x:c r="C9" s="47" t="str">
        <x:v>TRF-023</x:v>
      </x:c>
      <x:c r="D9" s="91" t="n">
        <x:v>46265.292865069445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48018.89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RUN-TRF-023-20260831T070000247729Z</x:v>
      </x:c>
      <x:c r="C10" s="47" t="str">
        <x:v>TRF-023</x:v>
      </x:c>
      <x:c r="D10" s="91" t="n">
        <x:v>46265.29286509259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48020.446</x:v>
      </x:c>
      <x:c r="L10" s="93" t="b">
        <x:v>0</x:v>
      </x:c>
      <x:c r="M10" s="47" t="str">
        <x:v>resp_06143553cbfa92e4006a9526a7a3e881978bf488ff9c3edb62</x:v>
      </x:c>
      <x:c r="N10" s="59" t="n">
        <x:v>10778</x:v>
      </x:c>
      <x:c r="O10" s="59" t="n">
        <x:v>2677</x:v>
      </x:c>
      <x:c r="P10" s="59" t="n">
        <x:v>13455</x:v>
      </x:c>
    </x:row>
    <x:row r="11">
      <x:c r="A11" s="47" t="str">
        <x:v>EVT-000052</x:v>
      </x:c>
      <x:c r="B11" s="47" t="str">
        <x:v>RUN-TRF-023-20260831T070000247729Z</x:v>
      </x:c>
      <x:c r="C11" s="47" t="str">
        <x:v>TRF-023</x:v>
      </x:c>
      <x:c r="D11" s="91" t="n">
        <x:v>46265.29303378472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14513.394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RUN-TRF-023-20260831T070000247729Z</x:v>
      </x:c>
      <x:c r="C12" s="49" t="str">
        <x:v>TRF-023</x:v>
      </x:c>
      <x:c r="D12" s="94" t="n">
        <x:v>46265.2930337963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14515.017</x:v>
      </x:c>
      <x:c r="L12" s="82" t="b">
        <x:v>0</x:v>
      </x:c>
      <x:c r="M12" s="49" t="str">
        <x:v>resp_03405420acec2832006a9526d7b5b881908b9b7cf8fd31468e</x:v>
      </x:c>
      <x:c r="N12" s="60" t="n">
        <x:v>10349</x:v>
      </x:c>
      <x:c r="O12" s="60" t="n">
        <x:v>603</x:v>
      </x:c>
      <x:c r="P12" s="60" t="n">
        <x:v>10952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02931738ea40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RUN-TRF-023-20260831T070000247729Z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RUN-TRF-023-20260831T070000247729Z</x:v>
      </x:c>
      <x:c r="B5" s="45" t="str">
        <x:v>TRF-023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RUN-TRF-023-20260831T070000247729Z</x:v>
      </x:c>
      <x:c r="B6" s="47" t="str">
        <x:v>TRF-023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iceClass; domain dependency of maximumContinuousRatingPower; domain dependency of requiredPowerUnder1985Rules</x:v>
      </x:c>
      <x:c r="J6" s="47" t="n">
        <x:v>0</x:v>
      </x:c>
    </x:row>
    <x:row r="7">
      <x:c r="A7" s="47" t="str">
        <x:v>RUN-TRF-023-20260831T070000247729Z</x:v>
      </x:c>
      <x:c r="B7" s="47" t="str">
        <x:v>TRF-023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RUN-TRF-023-20260831T070000247729Z</x:v>
      </x:c>
      <x:c r="B8" s="47" t="str">
        <x:v>TRF-023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RUN-TRF-023-20260831T070000247729Z</x:v>
      </x:c>
      <x:c r="B9" s="47" t="str">
        <x:v>TRF-023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RUN-TRF-023-20260831T070000247729Z</x:v>
      </x:c>
      <x:c r="B10" s="47" t="str">
        <x:v>TRF-023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RUN-TRF-023-20260831T070000247729Z</x:v>
      </x:c>
      <x:c r="B11" s="47" t="str">
        <x:v>TRF-023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RUN-TRF-023-20260831T070000247729Z</x:v>
      </x:c>
      <x:c r="B12" s="47" t="str">
        <x:v>TRF-023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RUN-TRF-023-20260831T070000247729Z</x:v>
      </x:c>
      <x:c r="B13" s="47" t="str">
        <x:v>TRF-023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RUN-TRF-023-20260831T070000247729Z</x:v>
      </x:c>
      <x:c r="B14" s="47" t="str">
        <x:v>TRF-023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RUN-TRF-023-20260831T070000247729Z</x:v>
      </x:c>
      <x:c r="B15" s="47" t="str">
        <x:v>TRF-023</x:v>
      </x:c>
      <x:c r="C15" s="47" t="str">
        <x:v>iceClassRegulationEdition2002</x:v>
      </x:c>
      <x:c r="D15" s="48" t="str">
        <x:v>https://w3id.org/nltl/vocab#iceClassRegulationEdition2002</x:v>
      </x:c>
      <x:c r="E15" s="47" t="str">
        <x:v>NamedIndividual</x:v>
      </x:c>
      <x:c r="F15" s="47" t="str"/>
      <x:c r="G15" s="47" t="str">
        <x:v>https://w3id.org/nltl/vocab#iceClassRegulationEditionValue</x:v>
      </x:c>
      <x:c r="H15" s="47" t="str"/>
      <x:c r="I15" s="48" t="str">
        <x:v>controlled value permitted by the range of applicableIceClassRegulationEdition; controlled value permitted by the range of iceClassRuleEdition1985</x:v>
      </x:c>
      <x:c r="J15" s="47" t="n">
        <x:v>0</x:v>
      </x:c>
    </x:row>
    <x:row r="16">
      <x:c r="A16" s="47" t="str">
        <x:v>RUN-TRF-023-20260831T070000247729Z</x:v>
      </x:c>
      <x:c r="B16" s="47" t="str">
        <x:v>TRF-023</x:v>
      </x:c>
      <x:c r="C16" s="47" t="str">
        <x:v>iceClassRegulationEdition2008</x:v>
      </x:c>
      <x:c r="D16" s="48" t="str">
        <x:v>https://w3id.org/nltl/vocab#iceClassRegulationEdition2008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iceClassRuleEdition1985</x:v>
      </x:c>
      <x:c r="J16" s="47" t="n">
        <x:v>0</x:v>
      </x:c>
    </x:row>
    <x:row r="17">
      <x:c r="A17" s="47" t="str">
        <x:v>RUN-TRF-023-20260831T070000247729Z</x:v>
      </x:c>
      <x:c r="B17" s="47" t="str">
        <x:v>TRF-023</x:v>
      </x:c>
      <x:c r="C17" s="47" t="str">
        <x:v>iceClassRegulationEdition2010</x:v>
      </x:c>
      <x:c r="D17" s="48" t="str">
        <x:v>https://w3id.org/nltl/vocab#iceClassRegulationEdition2010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iceClassRuleEdition1985</x:v>
      </x:c>
      <x:c r="J17" s="47" t="n">
        <x:v>0</x:v>
      </x:c>
    </x:row>
    <x:row r="18">
      <x:c r="A18" s="47" t="str">
        <x:v>RUN-TRF-023-20260831T070000247729Z</x:v>
      </x:c>
      <x:c r="B18" s="47" t="str">
        <x:v>TRF-023</x:v>
      </x:c>
      <x:c r="C18" s="47" t="str">
        <x:v>iceClassRegulationEdition2017</x:v>
      </x:c>
      <x:c r="D18" s="48" t="str">
        <x:v>https://w3id.org/nltl/vocab#iceClassRegulationEdition2017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iceClassRuleEdition1985</x:v>
      </x:c>
      <x:c r="J18" s="47" t="n">
        <x:v>0</x:v>
      </x:c>
    </x:row>
    <x:row r="19">
      <x:c r="A19" s="47" t="str">
        <x:v>RUN-TRF-023-20260831T070000247729Z</x:v>
      </x:c>
      <x:c r="B19" s="47" t="str">
        <x:v>TRF-023</x:v>
      </x:c>
      <x:c r="C19" s="47" t="str">
        <x:v>iceClassRegulationEdition2021</x:v>
      </x:c>
      <x:c r="D19" s="48" t="str">
        <x:v>https://w3id.org/nltl/vocab#iceClassRegulationEdition2021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iceClassRuleEdition1985</x:v>
      </x:c>
      <x:c r="J19" s="47" t="n">
        <x:v>0</x:v>
      </x:c>
    </x:row>
    <x:row r="20">
      <x:c r="A20" s="47" t="str">
        <x:v>RUN-TRF-023-20260831T070000247729Z</x:v>
      </x:c>
      <x:c r="B20" s="47" t="str">
        <x:v>TRF-023</x:v>
      </x:c>
      <x:c r="C20" s="47" t="str">
        <x:v>iceClassRegulationEditionValue</x:v>
      </x:c>
      <x:c r="D20" s="48" t="str">
        <x:v>https://w3id.org/nltl/vocab#iceClassRegulationEditionValue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applicableIceClassRegulationEdition; range dependency of iceClassRuleEdition1985</x:v>
      </x:c>
      <x:c r="J20" s="47" t="n">
        <x:v>0</x:v>
      </x:c>
    </x:row>
    <x:row r="21">
      <x:c r="A21" s="47" t="str">
        <x:v>RUN-TRF-023-20260831T070000247729Z</x:v>
      </x:c>
      <x:c r="B21" s="47" t="str">
        <x:v>TRF-023</x:v>
      </x:c>
      <x:c r="C21" s="47" t="str">
        <x:v>iceClassRuleEdition1985</x:v>
      </x:c>
      <x:c r="D21" s="48" t="str">
        <x:v>https://w3id.org/nltl/vocab#iceClassRuleEdition1985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iceClassRuleEdition1985; linked by the locked 313-requirement index</x:v>
      </x:c>
      <x:c r="J21" s="47" t="n">
        <x:v>0</x:v>
      </x:c>
    </x:row>
    <x:row r="22">
      <x:c r="A22" s="47" t="str">
        <x:v>RUN-TRF-023-20260831T070000247729Z</x:v>
      </x:c>
      <x:c r="B22" s="47" t="str">
        <x:v>TRF-023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RUN-TRF-023-20260831T070000247729Z</x:v>
      </x:c>
      <x:c r="B23" s="47" t="str">
        <x:v>TRF-023</x:v>
      </x:c>
      <x:c r="C23" s="47" t="str">
        <x:v>maximumContinuousRatingPower</x:v>
      </x:c>
      <x:c r="D23" s="48" t="str">
        <x:v>https://w3id.org/nltl/vocab#maximumContinuousRatingPower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RUN-TRF-023-20260831T070000247729Z</x:v>
      </x:c>
      <x:c r="B24" s="47" t="str">
        <x:v>TRF-023</x:v>
      </x:c>
      <x:c r="C24" s="47" t="str">
        <x:v>requiredPowerUnder1985Rules</x:v>
      </x:c>
      <x:c r="D24" s="48" t="str">
        <x:v>https://w3id.org/nltl/vocab#requiredPowerUnder1985Rules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RUN-TRF-023-20260831T070000247729Z</x:v>
      </x:c>
      <x:c r="B25" s="47" t="str">
        <x:v>TRF-023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RUN-TRF-023-20260831T070000247729Z</x:v>
      </x:c>
      <x:c r="B26" s="49" t="str">
        <x:v>TRF-023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2dc5a43200442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RUN-TRF-023-20260831T070000247729Z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RUN-TRF-023-20260831T070000247729Z</x:v>
      </x:c>
      <x:c r="B5" s="45" t="str">
        <x:v>TRF-023</x:v>
      </x:c>
      <x:c r="C5" s="45" t="str">
        <x:v>FS-REL-01</x:v>
      </x:c>
      <x:c r="D5" s="45" t="str">
        <x:v>entity_relation</x:v>
      </x:c>
      <x:c r="E5" s="97" t="n">
        <x:v>0.05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RUN-TRF-023-20260831T070000247729Z</x:v>
      </x:c>
      <x:c r="B6" s="49" t="str">
        <x:v>TRF-023</x:v>
      </x:c>
      <x:c r="C6" s="49" t="str">
        <x:v>FS-REL-02</x:v>
      </x:c>
      <x:c r="D6" s="49" t="str">
        <x:v>entity_relation</x:v>
      </x:c>
      <x:c r="E6" s="98" t="n">
        <x:v>0.05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c20b20b5aa43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RUN-TRF-023-20260831T070000247729Z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RUN-TRF-023-20260831T070000247729Z</x:v>
      </x:c>
      <x:c r="B5" s="45" t="str">
        <x:v>TRF-023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https://w3id.org/nltl/vocab#applicableIceClassRegulationEdition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https://w3id.org/nltl/vocab#iceClassRegulationEdition2002 | https://w3id.org/nltl/vocab#maximumContinuousRatingPower | https://w3id.org/nltl/vocab#requiredPowerUnder1985Rules | https://w3id.org/nltl/vocab#ship</x:v>
      </x:c>
      <x:c r="O5" s="46" t="str"/>
      <x:c r="P5" s="46" t="str"/>
      <x:c r="Q5" s="46" t="str"/>
    </x:row>
    <x:row r="6">
      <x:c r="A6" s="49" t="str">
        <x:v>RUN-TRF-023-20260831T070000247729Z</x:v>
      </x:c>
      <x:c r="B6" s="49" t="str">
        <x:v>TRF-023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https://w3id.org/nltl/vocab#applicableIceClassRegulationEdition | https://w3id.org/nltl/vocab#iceClass | https://w3id.org/nltl/vocab#iceClassIb | https://w3id.org/nltl/vocab#iceClassIc | https://w3id.org/nltl/vocab#iceClassRuleEdition1985 | https://w3id.org/nltl/vocab#maximumContinuousRatingPower | https://w3id.org/nltl/vocab#requiredPowerUnder1985Rules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6b6da628aa141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RUN-TRF-023-20260831T070000247729Z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RUN-TRF-023-20260831T070000247729Z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RUN-TRF-023-20260831T070000247729Z</x:v>
      </x:c>
      <x:c r="B5" s="45" t="str">
        <x:v>TRF-023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c367f839cd26697eeed8973dc3b15c6c270136694a884bb23a8fa2e9b5f45566</x:v>
      </x:c>
      <x:c r="G5" s="58" t="n">
        <x:v>27773</x:v>
      </x:c>
    </x:row>
    <x:row r="6">
      <x:c r="A6" s="47" t="str">
        <x:v>RUN-TRF-023-20260831T070000247729Z</x:v>
      </x:c>
      <x:c r="B6" s="47" t="str">
        <x:v>TRF-023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2a2b77fc62e53718a98b27963c07190a87c6f9bc6458c4b6b7b4033bb29f1320</x:v>
      </x:c>
      <x:c r="G6" s="59" t="n">
        <x:v>3812</x:v>
      </x:c>
    </x:row>
    <x:row r="7">
      <x:c r="A7" s="47" t="str">
        <x:v>RUN-TRF-023-20260831T070000247729Z</x:v>
      </x:c>
      <x:c r="B7" s="47" t="str">
        <x:v>TRF-023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3f9139c80b72591f43488cb532e0432450ef68363795284cf87ee962da0e5952</x:v>
      </x:c>
      <x:c r="G7" s="59" t="n">
        <x:v>43139</x:v>
      </x:c>
    </x:row>
    <x:row r="8">
      <x:c r="A8" s="47" t="str">
        <x:v>RUN-TRF-023-20260831T070000247729Z</x:v>
      </x:c>
      <x:c r="B8" s="47" t="str">
        <x:v>TRF-023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24a79e428e71b8bbb79c5db06a39904a0a63439863da46aa8960ffb30d472e7b</x:v>
      </x:c>
      <x:c r="G8" s="59" t="n">
        <x:v>3310</x:v>
      </x:c>
    </x:row>
    <x:row r="9">
      <x:c r="A9" s="47" t="str">
        <x:v>RUN-TRF-023-20260831T070000247729Z</x:v>
      </x:c>
      <x:c r="B9" s="47" t="str">
        <x:v>TRF-023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62a42a2bc6e0eedf8b220003633c53f3fac4f41a63d985908eb3ad0d43367945</x:v>
      </x:c>
      <x:c r="G9" s="59" t="n">
        <x:v>3284</x:v>
      </x:c>
    </x:row>
    <x:row r="10">
      <x:c r="A10" s="47" t="str">
        <x:v>RUN-TRF-023-20260831T070000247729Z</x:v>
      </x:c>
      <x:c r="B10" s="47" t="str">
        <x:v>TRF-023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9ea223026ad3179ac22594d81e9987216dfa74443cf4f5f6656d37624c513ad7</x:v>
      </x:c>
      <x:c r="G10" s="59" t="n">
        <x:v>1018</x:v>
      </x:c>
    </x:row>
    <x:row r="11">
      <x:c r="A11" s="47" t="str">
        <x:v>RUN-TRF-023-20260831T070000247729Z</x:v>
      </x:c>
      <x:c r="B11" s="47" t="str">
        <x:v>TRF-023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c3930c0683a865a93429ebe6814ec60c348e1d0722097d384ec875d2da73de03</x:v>
      </x:c>
      <x:c r="G11" s="59" t="n">
        <x:v>42738</x:v>
      </x:c>
    </x:row>
    <x:row r="12">
      <x:c r="A12" s="47" t="str">
        <x:v>RUN-TRF-023-20260831T070000247729Z</x:v>
      </x:c>
      <x:c r="B12" s="47" t="str">
        <x:v>TRF-023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8d2425b80b50a8bc183e4a8a0b92c3ab4b30374a15b41b982b8ed9ddea5fe77f</x:v>
      </x:c>
      <x:c r="G12" s="59" t="n">
        <x:v>666</x:v>
      </x:c>
    </x:row>
    <x:row r="13">
      <x:c r="A13" s="47" t="str">
        <x:v>RUN-TRF-023-20260831T070000247729Z</x:v>
      </x:c>
      <x:c r="B13" s="47" t="str">
        <x:v>TRF-023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f82393feb1d50392f4abdb9798a5713e66d7a5dbdb3b5fa33e27b24cd5e247b9</x:v>
      </x:c>
      <x:c r="G13" s="59" t="n">
        <x:v>43740</x:v>
      </x:c>
    </x:row>
    <x:row r="14">
      <x:c r="A14" s="47" t="str">
        <x:v>RUN-TRF-023-20260831T070000247729Z</x:v>
      </x:c>
      <x:c r="B14" s="47" t="str">
        <x:v>TRF-023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baa42e502e83a175a397c115ef682628fbf9d2129f2eb0c529729b645ae81f91</x:v>
      </x:c>
      <x:c r="G14" s="59" t="n">
        <x:v>2816</x:v>
      </x:c>
    </x:row>
    <x:row r="15">
      <x:c r="A15" s="47" t="str">
        <x:v>RUN-TRF-023-20260831T070000247729Z</x:v>
      </x:c>
      <x:c r="B15" s="47" t="str">
        <x:v>TRF-023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d529fe4ad65840b2c1d7b67f3470b73ef323a3e4920cf13b4e887e149bdf2c98</x:v>
      </x:c>
      <x:c r="G15" s="59" t="n">
        <x:v>2791</x:v>
      </x:c>
    </x:row>
    <x:row r="16">
      <x:c r="A16" s="47" t="str">
        <x:v>RUN-TRF-023-20260831T070000247729Z</x:v>
      </x:c>
      <x:c r="B16" s="47" t="str">
        <x:v>TRF-023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1544b3e0a77f89d3ad4f43d5ffa868f11af9ccc68ac2d84366c17b8f5854fa6c</x:v>
      </x:c>
      <x:c r="G16" s="59" t="n">
        <x:v>822</x:v>
      </x:c>
    </x:row>
    <x:row r="17">
      <x:c r="A17" s="47" t="str">
        <x:v>RUN-TRF-023-20260831T070000247729Z</x:v>
      </x:c>
      <x:c r="B17" s="47" t="str">
        <x:v>TRF-023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3efa4247b32735911570d329af4c3bcb2bb8b32874c50f8a5371eabaeae0422f</x:v>
      </x:c>
      <x:c r="G17" s="59" t="n">
        <x:v>41406</x:v>
      </x:c>
    </x:row>
    <x:row r="18">
      <x:c r="A18" s="47" t="str">
        <x:v>RUN-TRF-023-20260831T070000247729Z</x:v>
      </x:c>
      <x:c r="B18" s="47" t="str">
        <x:v>TRF-023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e2951eb024162419db447ab26f71d5f05beec3dd26c918436de2ac97e6289819</x:v>
      </x:c>
      <x:c r="G18" s="59" t="n">
        <x:v>419</x:v>
      </x:c>
    </x:row>
    <x:row r="19">
      <x:c r="A19" s="49" t="str">
        <x:v>RUN-TRF-023-20260831T070000247729Z</x:v>
      </x:c>
      <x:c r="B19" s="49" t="str">
        <x:v>TRF-023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d529fe4ad65840b2c1d7b67f3470b73ef323a3e4920cf13b4e887e149bdf2c98</x:v>
      </x:c>
      <x:c r="G19" s="60" t="n">
        <x:v>2791</x:v>
      </x:c>
    </x:row>
  </x:sheetData>
  <x:pageMargins left="0.7" right="0.7" top="0.75" bottom="0.75" header="0.3" footer="0.3"/>
  <x:tableParts count="1">
    <x:tablePart xmlns:r="http://schemas.openxmlformats.org/officeDocument/2006/relationships" r:id="R245e0507ed1c49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RUN-TRF-023-20260831T070000247729Z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RUN-TRF-023-20260831T070000247729Z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RUN-TRF-023-20260831T070000247729Z</x:v>
      </x:c>
      <x:c r="B5" s="69" t="str">
        <x:v>TRF-023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ab76ee327c4eb3"/>
  </x:tableParts>
</x:worksheet>
</file>