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a7bb9f490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6a55b21ad9431f"/>
    <x:sheet xmlns:r="http://schemas.openxmlformats.org/officeDocument/2006/relationships" name="README" sheetId="2" r:id="R6a10f5ccf2d14c9d"/>
    <x:sheet xmlns:r="http://schemas.openxmlformats.org/officeDocument/2006/relationships" name="REGULATION_QUEUE" sheetId="3" r:id="R8295aa683f4a4af1"/>
    <x:sheet xmlns:r="http://schemas.openxmlformats.org/officeDocument/2006/relationships" name="RUNS" sheetId="4" r:id="R243cd5608fc64dea"/>
    <x:sheet xmlns:r="http://schemas.openxmlformats.org/officeDocument/2006/relationships" name="ITERATIONS" sheetId="5" r:id="R6bc281090ccc402b"/>
    <x:sheet xmlns:r="http://schemas.openxmlformats.org/officeDocument/2006/relationships" name="API_CALLS" sheetId="6" r:id="Rc5cda555330143f0"/>
    <x:sheet xmlns:r="http://schemas.openxmlformats.org/officeDocument/2006/relationships" name="TERM_RETRIEVAL" sheetId="7" r:id="Rdc66d41d6f2545f0"/>
    <x:sheet xmlns:r="http://schemas.openxmlformats.org/officeDocument/2006/relationships" name="FEW_SHOT_SELECTION" sheetId="8" r:id="Rbcfc2e69807846a6"/>
    <x:sheet xmlns:r="http://schemas.openxmlformats.org/officeDocument/2006/relationships" name="VALIDATION" sheetId="9" r:id="R0d1cacb679714675"/>
    <x:sheet xmlns:r="http://schemas.openxmlformats.org/officeDocument/2006/relationships" name="VOCAB_MATCHES" sheetId="10" r:id="R9ccb0c1dab654e57"/>
    <x:sheet xmlns:r="http://schemas.openxmlformats.org/officeDocument/2006/relationships" name="ARTIFACTS" sheetId="11" r:id="R1b799a28b3294b60"/>
    <x:sheet xmlns:r="http://schemas.openxmlformats.org/officeDocument/2006/relationships" name="UNRESOLVED" sheetId="12" r:id="R4fe2fa48129c4e2f"/>
    <x:sheet xmlns:r="http://schemas.openxmlformats.org/officeDocument/2006/relationships" name="RDF_TEST_QUEUE" sheetId="13" r:id="R69fd8227fb9b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872e12ef54869" /><Relationship Type="http://schemas.openxmlformats.org/officeDocument/2006/relationships/theme" Target="/xl/theme/theme1.xml" Id="R9e78c061c97645af" /><Relationship Type="http://schemas.microsoft.com/office/2022/11/relationships/FeaturePropertyBag" Target="/xl/featurePropertyBag/featurePropertyBag.xml" Id="Rdc558be5d82e4c13" /><Relationship Type="http://schemas.openxmlformats.org/officeDocument/2006/relationships/sharedStrings" Target="/xl/sharedStrings.xml" Id="Rd0b7fe68c9054c02" /><Relationship Type="http://schemas.openxmlformats.org/officeDocument/2006/relationships/worksheet" Target="/xl/worksheets/sheet1.xml" Id="R766a55b21ad9431f" /><Relationship Type="http://schemas.openxmlformats.org/officeDocument/2006/relationships/worksheet" Target="/xl/worksheets/sheet2.xml" Id="R6a10f5ccf2d14c9d" /><Relationship Type="http://schemas.openxmlformats.org/officeDocument/2006/relationships/worksheet" Target="/xl/worksheets/sheet3.xml" Id="R8295aa683f4a4af1" /><Relationship Type="http://schemas.openxmlformats.org/officeDocument/2006/relationships/worksheet" Target="/xl/worksheets/sheet4.xml" Id="R243cd5608fc64dea" /><Relationship Type="http://schemas.openxmlformats.org/officeDocument/2006/relationships/worksheet" Target="/xl/worksheets/sheet5.xml" Id="R6bc281090ccc402b" /><Relationship Type="http://schemas.openxmlformats.org/officeDocument/2006/relationships/worksheet" Target="/xl/worksheets/sheet6.xml" Id="Rc5cda555330143f0" /><Relationship Type="http://schemas.openxmlformats.org/officeDocument/2006/relationships/worksheet" Target="/xl/worksheets/sheet7.xml" Id="Rdc66d41d6f2545f0" /><Relationship Type="http://schemas.openxmlformats.org/officeDocument/2006/relationships/worksheet" Target="/xl/worksheets/sheet8.xml" Id="Rbcfc2e69807846a6" /><Relationship Type="http://schemas.openxmlformats.org/officeDocument/2006/relationships/worksheet" Target="/xl/worksheets/sheet9.xml" Id="R0d1cacb679714675" /><Relationship Type="http://schemas.openxmlformats.org/officeDocument/2006/relationships/worksheet" Target="/xl/worksheets/sheet10.xml" Id="R9ccb0c1dab654e57" /><Relationship Type="http://schemas.openxmlformats.org/officeDocument/2006/relationships/worksheet" Target="/xl/worksheets/sheet11.xml" Id="R1b799a28b3294b60" /><Relationship Type="http://schemas.openxmlformats.org/officeDocument/2006/relationships/worksheet" Target="/xl/worksheets/sheet12.xml" Id="R4fe2fa48129c4e2f" /><Relationship Type="http://schemas.openxmlformats.org/officeDocument/2006/relationships/worksheet" Target="/xl/worksheets/sheet13.xml" Id="R69fd8227fb9b43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b736db2b8d4a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5bac11c7447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7182c9a96648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e68c14dfd148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a47b7ab1d94f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0f64f1680649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73c516b4fb4f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8e963879b54c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867006415a4e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b7b64f819d4a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RUN-TRF-029-20260831T071955216975Z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12905.8955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RUN-TRF-029-20260831T071955216975Z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b736db2b8d4a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RUN-TRF-029-20260831T071955216975Z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5bac11c7447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RUN-TRF-029-20260831T071955216975Z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RUN-TRF-029-20260831T071955216975Z</x:v>
      </x:c>
      <x:c r="C5" s="69" t="str">
        <x:v>TRF-029</x:v>
      </x:c>
      <x:c r="D5" s="70" t="n">
        <x:v>46265.30550019676</x:v>
      </x:c>
      <x:c r="E5" s="70" t="n">
        <x:v>46265.30580005787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the supplied ship owner, requires directAnalysisUsed, and conditionally enforces prescribedProcedureApplicability=false, approved direct-analysis status, and structuralArrangement existence when direct analysis is used. Datatypes, controlled value, namespace, paths,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182c9a96648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RUN-TRF-029-20260831T071955216975Z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RUN-TRF-029-20260831T071955216975Z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the supplied ship owner, requires directAnalysisUsed, and conditionally enforces prescribedProcedureApplicability=false, approved direct-analysis status, and structuralArrangement existence when direct analysis is used. Datatypes, controlled value, namespace, paths, and SHACL structure are valid.</x:v>
      </x:c>
      <x:c r="I5" s="75" t="n">
        <x:v>13509.838</x:v>
      </x:c>
      <x:c r="J5" s="75" t="n">
        <x:v>12303.531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68c14dfd148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RUN-TRF-029-20260831T071955216975Z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RUN-TRF-029-20260831T071955216975Z</x:v>
      </x:c>
      <x:c r="C5" s="45" t="str">
        <x:v>TRF-029</x:v>
      </x:c>
      <x:c r="D5" s="88" t="n">
        <x:v>46265.3056565625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13508.326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RUN-TRF-029-20260831T071955216975Z</x:v>
      </x:c>
      <x:c r="C6" s="47" t="str">
        <x:v>TRF-029</x:v>
      </x:c>
      <x:c r="D6" s="91" t="n">
        <x:v>46265.305656585646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13509.838</x:v>
      </x:c>
      <x:c r="L6" s="93" t="b">
        <x:v>0</x:v>
      </x:c>
      <x:c r="M6" s="47" t="str">
        <x:v>resp_0e1748e0db0b12f0006a952b1b57c48195af53cb037372d51a</x:v>
      </x:c>
      <x:c r="N6" s="59" t="n">
        <x:v>7894</x:v>
      </x:c>
      <x:c r="O6" s="59" t="n">
        <x:v>859</x:v>
      </x:c>
      <x:c r="P6" s="59" t="n">
        <x:v>8753</x:v>
      </x:c>
    </x:row>
    <x:row r="7">
      <x:c r="A7" s="47" t="str">
        <x:v>EVT-000032</x:v>
      </x:c>
      <x:c r="B7" s="47" t="str">
        <x:v>RUN-TRF-029-20260831T071955216975Z</x:v>
      </x:c>
      <x:c r="C7" s="47" t="str">
        <x:v>TRF-029</x:v>
      </x:c>
      <x:c r="D7" s="91" t="n">
        <x:v>46265.30579997685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12301.887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RUN-TRF-029-20260831T071955216975Z</x:v>
      </x:c>
      <x:c r="C8" s="49" t="str">
        <x:v>TRF-029</x:v>
      </x:c>
      <x:c r="D8" s="94" t="n">
        <x:v>46265.3058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12303.531</x:v>
      </x:c>
      <x:c r="L8" s="96" t="b">
        <x:v>0</x:v>
      </x:c>
      <x:c r="M8" s="49" t="str">
        <x:v>resp_021e54cf37b25eaa006a952b28f61881948716362b48a019f2</x:v>
      </x:c>
      <x:c r="N8" s="60" t="n">
        <x:v>7228</x:v>
      </x:c>
      <x:c r="O8" s="60" t="n">
        <x:v>604</x:v>
      </x:c>
      <x:c r="P8" s="60" t="n">
        <x:v>7832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47b7ab1d94f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RUN-TRF-029-20260831T071955216975Z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RUN-TRF-029-20260831T071955216975Z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RUN-TRF-029-20260831T071955216975Z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RUN-TRF-029-20260831T071955216975Z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RUN-TRF-029-20260831T071955216975Z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RUN-TRF-029-20260831T071955216975Z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RUN-TRF-029-20260831T071955216975Z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RUN-TRF-029-20260831T071955216975Z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RUN-TRF-029-20260831T071955216975Z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RUN-TRF-029-20260831T071955216975Z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RUN-TRF-029-20260831T071955216975Z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RUN-TRF-029-20260831T071955216975Z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RUN-TRF-029-20260831T071955216975Z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RUN-TRF-029-20260831T071955216975Z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RUN-TRF-029-20260831T071955216975Z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RUN-TRF-029-20260831T071955216975Z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RUN-TRF-029-20260831T071955216975Z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0f64f1680649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RUN-TRF-029-20260831T071955216975Z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RUN-TRF-029-20260831T071955216975Z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RUN-TRF-029-20260831T071955216975Z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3c516b4fb4f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RUN-TRF-029-20260831T071955216975Z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RUN-TRF-029-20260831T071955216975Z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8e963879b54c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RUN-TRF-029-20260831T071955216975Z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RUN-TRF-029-20260831T071955216975Z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RUN-TRF-029-20260831T071955216975Z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RUN-TRF-029-20260831T071955216975Z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RUN-TRF-029-20260831T071955216975Z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RUN-TRF-029-20260831T071955216975Z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a5932f5e60b9dc6fcfa17fa861c4db5fb1c317f3bcbdf84743166d85bd633405</x:v>
      </x:c>
      <x:c r="G8" s="59" t="n">
        <x:v>1932</x:v>
      </x:c>
    </x:row>
    <x:row r="9">
      <x:c r="A9" s="47" t="str">
        <x:v>RUN-TRF-029-20260831T071955216975Z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d3d16333c2e6f1008fdd1eae1f8f4a3ee35ce4185f233c3992156aebca40083a</x:v>
      </x:c>
      <x:c r="G9" s="59" t="n">
        <x:v>1907</x:v>
      </x:c>
    </x:row>
    <x:row r="10">
      <x:c r="A10" s="47" t="str">
        <x:v>RUN-TRF-029-20260831T071955216975Z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RUN-TRF-029-20260831T071955216975Z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250bcf05a2fa0a41fe8ad06c810a0b6173f8807d7ed89523f0097832c8b8d890</x:v>
      </x:c>
      <x:c r="G11" s="59" t="n">
        <x:v>31389</x:v>
      </x:c>
    </x:row>
    <x:row r="12">
      <x:c r="A12" s="47" t="str">
        <x:v>RUN-TRF-029-20260831T071955216975Z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6d83d92e10887f3f7a167bd43460e12e7bde65c3f895a82adf3ad5d95ba99d1a</x:v>
      </x:c>
      <x:c r="G12" s="59" t="n">
        <x:v>452</x:v>
      </x:c>
    </x:row>
    <x:row r="13">
      <x:c r="A13" s="49" t="str">
        <x:v>RUN-TRF-029-20260831T071955216975Z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d3d16333c2e6f1008fdd1eae1f8f4a3ee35ce4185f233c3992156aebca40083a</x:v>
      </x:c>
      <x:c r="G13" s="60" t="n">
        <x:v>1907</x:v>
      </x:c>
    </x:row>
  </x:sheetData>
  <x:pageMargins left="0.7" right="0.7" top="0.75" bottom="0.75" header="0.3" footer="0.3"/>
  <x:tableParts count="1">
    <x:tablePart xmlns:r="http://schemas.openxmlformats.org/officeDocument/2006/relationships" r:id="R12867006415a4e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RUN-TRF-029-20260831T071955216975Z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RUN-TRF-029-20260831T071955216975Z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RUN-TRF-029-20260831T071955216975Z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7b64f819d4af5"/>
  </x:tableParts>
</x:worksheet>
</file>