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064f27c7f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c1d0b866de4372"/>
    <x:sheet xmlns:r="http://schemas.openxmlformats.org/officeDocument/2006/relationships" name="README" sheetId="2" r:id="R2e449e9e90bb43d7"/>
    <x:sheet xmlns:r="http://schemas.openxmlformats.org/officeDocument/2006/relationships" name="REGULATION_QUEUE" sheetId="3" r:id="R79b8f23018864e9c"/>
    <x:sheet xmlns:r="http://schemas.openxmlformats.org/officeDocument/2006/relationships" name="RUNS" sheetId="4" r:id="R78e92a177d3c4698"/>
    <x:sheet xmlns:r="http://schemas.openxmlformats.org/officeDocument/2006/relationships" name="ITERATIONS" sheetId="5" r:id="Rfd3b305199a94099"/>
    <x:sheet xmlns:r="http://schemas.openxmlformats.org/officeDocument/2006/relationships" name="API_CALLS" sheetId="6" r:id="Rfda467bef3134593"/>
    <x:sheet xmlns:r="http://schemas.openxmlformats.org/officeDocument/2006/relationships" name="TERM_RETRIEVAL" sheetId="7" r:id="Rf005ae3f9a2541a3"/>
    <x:sheet xmlns:r="http://schemas.openxmlformats.org/officeDocument/2006/relationships" name="FEW_SHOT_SELECTION" sheetId="8" r:id="R9b0de660321d4a70"/>
    <x:sheet xmlns:r="http://schemas.openxmlformats.org/officeDocument/2006/relationships" name="VALIDATION" sheetId="9" r:id="R7db3f49a04054723"/>
    <x:sheet xmlns:r="http://schemas.openxmlformats.org/officeDocument/2006/relationships" name="VOCAB_MATCHES" sheetId="10" r:id="Re27b20c2a77f493a"/>
    <x:sheet xmlns:r="http://schemas.openxmlformats.org/officeDocument/2006/relationships" name="ARTIFACTS" sheetId="11" r:id="R52b20ac0c19549e5"/>
    <x:sheet xmlns:r="http://schemas.openxmlformats.org/officeDocument/2006/relationships" name="UNRESOLVED" sheetId="12" r:id="R682e7c5981654cf4"/>
    <x:sheet xmlns:r="http://schemas.openxmlformats.org/officeDocument/2006/relationships" name="RDF_TEST_QUEUE" sheetId="13" r:id="R84803a2e23bb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4b4effac1481c" /><Relationship Type="http://schemas.openxmlformats.org/officeDocument/2006/relationships/theme" Target="/xl/theme/theme1.xml" Id="Rc43413e322a54d95" /><Relationship Type="http://schemas.microsoft.com/office/2022/11/relationships/FeaturePropertyBag" Target="/xl/featurePropertyBag/featurePropertyBag.xml" Id="Rb00b720c09114a19" /><Relationship Type="http://schemas.openxmlformats.org/officeDocument/2006/relationships/sharedStrings" Target="/xl/sharedStrings.xml" Id="R98c4b1f0e7f649b6" /><Relationship Type="http://schemas.openxmlformats.org/officeDocument/2006/relationships/worksheet" Target="/xl/worksheets/sheet1.xml" Id="R9dc1d0b866de4372" /><Relationship Type="http://schemas.openxmlformats.org/officeDocument/2006/relationships/worksheet" Target="/xl/worksheets/sheet2.xml" Id="R2e449e9e90bb43d7" /><Relationship Type="http://schemas.openxmlformats.org/officeDocument/2006/relationships/worksheet" Target="/xl/worksheets/sheet3.xml" Id="R79b8f23018864e9c" /><Relationship Type="http://schemas.openxmlformats.org/officeDocument/2006/relationships/worksheet" Target="/xl/worksheets/sheet4.xml" Id="R78e92a177d3c4698" /><Relationship Type="http://schemas.openxmlformats.org/officeDocument/2006/relationships/worksheet" Target="/xl/worksheets/sheet5.xml" Id="Rfd3b305199a94099" /><Relationship Type="http://schemas.openxmlformats.org/officeDocument/2006/relationships/worksheet" Target="/xl/worksheets/sheet6.xml" Id="Rfda467bef3134593" /><Relationship Type="http://schemas.openxmlformats.org/officeDocument/2006/relationships/worksheet" Target="/xl/worksheets/sheet7.xml" Id="Rf005ae3f9a2541a3" /><Relationship Type="http://schemas.openxmlformats.org/officeDocument/2006/relationships/worksheet" Target="/xl/worksheets/sheet8.xml" Id="R9b0de660321d4a70" /><Relationship Type="http://schemas.openxmlformats.org/officeDocument/2006/relationships/worksheet" Target="/xl/worksheets/sheet9.xml" Id="R7db3f49a04054723" /><Relationship Type="http://schemas.openxmlformats.org/officeDocument/2006/relationships/worksheet" Target="/xl/worksheets/sheet10.xml" Id="Re27b20c2a77f493a" /><Relationship Type="http://schemas.openxmlformats.org/officeDocument/2006/relationships/worksheet" Target="/xl/worksheets/sheet11.xml" Id="R52b20ac0c19549e5" /><Relationship Type="http://schemas.openxmlformats.org/officeDocument/2006/relationships/worksheet" Target="/xl/worksheets/sheet12.xml" Id="R682e7c5981654cf4" /><Relationship Type="http://schemas.openxmlformats.org/officeDocument/2006/relationships/worksheet" Target="/xl/worksheets/sheet13.xml" Id="R84803a2e23bb47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d53151c89e4d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b551ddb10740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acfe83c17a45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dbcaa55d0841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13b77abba64c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8488d49d844f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2e99ccc5de4f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1aa0e6765f4f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1ac06fdec9416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0063052761f4a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RUN-TRF-045-20260831T075732781554Z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22475.19475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RUN-TRF-045-20260831T075732781554Z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d53151c89e4d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RUN-TRF-045-20260831T075732781554Z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GENERATION_ACCEPTED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b551ddb10740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RUN-TRF-045-20260831T075732781554Z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RUN-TRF-045-20260831T075732781554Z</x:v>
      </x:c>
      <x:c r="C5" s="69" t="str">
        <x:v>TRF-045</x:v>
      </x:c>
      <x:c r="D5" s="70" t="n">
        <x:v>46265.33162942129</x:v>
      </x:c>
      <x:c r="E5" s="70" t="n">
        <x:v>46265.332151145834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conditional requirement for the supplied frame owner: ordinary scantlings may be false without the measurement, while a true value requires the within-zone span to be less than 15% of the total span, with correct length units and direct-calculation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acfe83c17a45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RUN-TRF-045-20260831T075732781554Z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RUN-TRF-045-20260831T075732781554Z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conditional requirement for the supplied frame owner: ordinary scantlings may be false without the measurement, while a true value requires the within-zone span to be less than 15% of the total span, with correct length units and direct-calculation comparison.</x:v>
      </x:c>
      <x:c r="I5" s="75" t="n">
        <x:v>30534.864</x:v>
      </x:c>
      <x:c r="J5" s="75" t="n">
        <x:v>14416.764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dbcaa55d0841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RUN-TRF-045-20260831T075732781554Z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RUN-TRF-045-20260831T075732781554Z</x:v>
      </x:c>
      <x:c r="C5" s="45" t="str">
        <x:v>TRF-045</x:v>
      </x:c>
      <x:c r="D5" s="88" t="n">
        <x:v>46265.33198283565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30533.756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RUN-TRF-045-20260831T075732781554Z</x:v>
      </x:c>
      <x:c r="C6" s="47" t="str">
        <x:v>TRF-045</x:v>
      </x:c>
      <x:c r="D6" s="91" t="n">
        <x:v>46265.33198284722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30534.864</x:v>
      </x:c>
      <x:c r="L6" s="93" t="b">
        <x:v>0</x:v>
      </x:c>
      <x:c r="M6" s="47" t="str">
        <x:v>resp_04792bd83313514c006a9533ecec7c8195998022d6be2d40f7</x:v>
      </x:c>
      <x:c r="N6" s="59" t="n">
        <x:v>6951</x:v>
      </x:c>
      <x:c r="O6" s="59" t="n">
        <x:v>1880</x:v>
      </x:c>
      <x:c r="P6" s="59" t="n">
        <x:v>8831</x:v>
      </x:c>
    </x:row>
    <x:row r="7">
      <x:c r="A7" s="47" t="str">
        <x:v>EVT-000024</x:v>
      </x:c>
      <x:c r="B7" s="47" t="str">
        <x:v>RUN-TRF-045-20260831T075732781554Z</x:v>
      </x:c>
      <x:c r="C7" s="47" t="str">
        <x:v>TRF-045</x:v>
      </x:c>
      <x:c r="D7" s="91" t="n">
        <x:v>46265.332151076385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14415.395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RUN-TRF-045-20260831T075732781554Z</x:v>
      </x:c>
      <x:c r="C8" s="49" t="str">
        <x:v>TRF-045</x:v>
      </x:c>
      <x:c r="D8" s="94" t="n">
        <x:v>46265.33215109954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14416.764</x:v>
      </x:c>
      <x:c r="L8" s="96" t="b">
        <x:v>0</x:v>
      </x:c>
      <x:c r="M8" s="49" t="str">
        <x:v>resp_05c31fe8e181546b006a95340b99588195995f1c6cad65be71</x:v>
      </x:c>
      <x:c r="N8" s="60" t="n">
        <x:v>5622</x:v>
      </x:c>
      <x:c r="O8" s="60" t="n">
        <x:v>585</x:v>
      </x:c>
      <x:c r="P8" s="60" t="n">
        <x:v>6207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13b77abba64c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RUN-TRF-045-20260831T075732781554Z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RUN-TRF-045-20260831T075732781554Z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RUN-TRF-045-20260831T075732781554Z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RUN-TRF-045-20260831T075732781554Z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RUN-TRF-045-20260831T075732781554Z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RUN-TRF-045-20260831T075732781554Z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RUN-TRF-045-20260831T075732781554Z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RUN-TRF-045-20260831T075732781554Z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RUN-TRF-045-20260831T075732781554Z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8488d49d844f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RUN-TRF-045-20260831T075732781554Z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RUN-TRF-045-20260831T075732781554Z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RUN-TRF-045-20260831T075732781554Z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2e99ccc5de4f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RUN-TRF-045-20260831T075732781554Z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RUN-TRF-045-20260831T075732781554Z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1aa0e6765f4f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RUN-TRF-045-20260831T075732781554Z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RUN-TRF-045-20260831T075732781554Z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RUN-TRF-045-20260831T075732781554Z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RUN-TRF-045-20260831T075732781554Z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RUN-TRF-045-20260831T075732781554Z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RUN-TRF-045-20260831T075732781554Z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0e481a76291e3d6cf53941cc60769fdfd8873acf28d96be18d6d1a1fcbb2bdba</x:v>
      </x:c>
      <x:c r="G8" s="59" t="n">
        <x:v>3212</x:v>
      </x:c>
    </x:row>
    <x:row r="9">
      <x:c r="A9" s="47" t="str">
        <x:v>RUN-TRF-045-20260831T075732781554Z</x:v>
      </x:c>
      <x:c r="B9" s="47" t="str">
        <x:v>TRF-045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4e882ada502216755a756ba8ddf20de70b7342642c14fba2ce7cb9ed79b6a31b</x:v>
      </x:c>
      <x:c r="G9" s="59" t="n">
        <x:v>3187</x:v>
      </x:c>
    </x:row>
    <x:row r="10">
      <x:c r="A10" s="47" t="str">
        <x:v>RUN-TRF-045-20260831T075732781554Z</x:v>
      </x:c>
      <x:c r="B10" s="47" t="str">
        <x:v>TRF-045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235790b299aa598e7a90c6bccc6df24c844b0c085d0c21a42e22a5ce64a45973</x:v>
      </x:c>
      <x:c r="G10" s="59" t="n">
        <x:v>604</x:v>
      </x:c>
    </x:row>
    <x:row r="11">
      <x:c r="A11" s="47" t="str">
        <x:v>RUN-TRF-045-20260831T075732781554Z</x:v>
      </x:c>
      <x:c r="B11" s="47" t="str">
        <x:v>TRF-045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b313cac8b1a7a465dc365af09f8002986419fc45e2f05dc6650b159eacee8f2f</x:v>
      </x:c>
      <x:c r="G11" s="59" t="n">
        <x:v>23210</x:v>
      </x:c>
    </x:row>
    <x:row r="12">
      <x:c r="A12" s="47" t="str">
        <x:v>RUN-TRF-045-20260831T075732781554Z</x:v>
      </x:c>
      <x:c r="B12" s="47" t="str">
        <x:v>TRF-045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c186eddc9adcf71a6d6dc89610ca157a17612d7d373f5d193cecf2678ed40b6b</x:v>
      </x:c>
      <x:c r="G12" s="59" t="n">
        <x:v>387</x:v>
      </x:c>
    </x:row>
    <x:row r="13">
      <x:c r="A13" s="49" t="str">
        <x:v>RUN-TRF-045-20260831T075732781554Z</x:v>
      </x:c>
      <x:c r="B13" s="49" t="str">
        <x:v>TRF-045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4e882ada502216755a756ba8ddf20de70b7342642c14fba2ce7cb9ed79b6a31b</x:v>
      </x:c>
      <x:c r="G13" s="60" t="n">
        <x:v>3187</x:v>
      </x:c>
    </x:row>
  </x:sheetData>
  <x:pageMargins left="0.7" right="0.7" top="0.75" bottom="0.75" header="0.3" footer="0.3"/>
  <x:tableParts count="1">
    <x:tablePart xmlns:r="http://schemas.openxmlformats.org/officeDocument/2006/relationships" r:id="Re41ac06fdec941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RUN-TRF-045-20260831T075732781554Z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RUN-TRF-045-20260831T075732781554Z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RUN-TRF-045-20260831T075732781554Z</x:v>
      </x:c>
      <x:c r="B5" s="69" t="str">
        <x:v>TRF-045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063052761f4acf"/>
  </x:tableParts>
</x:worksheet>
</file>