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53dffa18a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7c0a94707147b2"/>
    <x:sheet xmlns:r="http://schemas.openxmlformats.org/officeDocument/2006/relationships" name="README" sheetId="2" r:id="R7b58c9d1091f4331"/>
    <x:sheet xmlns:r="http://schemas.openxmlformats.org/officeDocument/2006/relationships" name="REGULATION_QUEUE" sheetId="3" r:id="Rdf2dd97e185c4afc"/>
    <x:sheet xmlns:r="http://schemas.openxmlformats.org/officeDocument/2006/relationships" name="RUNS" sheetId="4" r:id="R70ebb3d25b464a46"/>
    <x:sheet xmlns:r="http://schemas.openxmlformats.org/officeDocument/2006/relationships" name="ITERATIONS" sheetId="5" r:id="R298859022adc4098"/>
    <x:sheet xmlns:r="http://schemas.openxmlformats.org/officeDocument/2006/relationships" name="API_CALLS" sheetId="6" r:id="R5e6b2a9b07984970"/>
    <x:sheet xmlns:r="http://schemas.openxmlformats.org/officeDocument/2006/relationships" name="TERM_RETRIEVAL" sheetId="7" r:id="Rf0aa9090d48f443c"/>
    <x:sheet xmlns:r="http://schemas.openxmlformats.org/officeDocument/2006/relationships" name="FEW_SHOT_SELECTION" sheetId="8" r:id="Re25d15f09bf74e56"/>
    <x:sheet xmlns:r="http://schemas.openxmlformats.org/officeDocument/2006/relationships" name="VALIDATION" sheetId="9" r:id="R50eecb6fc10240e8"/>
    <x:sheet xmlns:r="http://schemas.openxmlformats.org/officeDocument/2006/relationships" name="VOCAB_MATCHES" sheetId="10" r:id="R1a01c28429194e39"/>
    <x:sheet xmlns:r="http://schemas.openxmlformats.org/officeDocument/2006/relationships" name="ARTIFACTS" sheetId="11" r:id="R5ed32bf4648041e3"/>
    <x:sheet xmlns:r="http://schemas.openxmlformats.org/officeDocument/2006/relationships" name="UNRESOLVED" sheetId="12" r:id="R3280b0107c824f9b"/>
    <x:sheet xmlns:r="http://schemas.openxmlformats.org/officeDocument/2006/relationships" name="RDF_TEST_QUEUE" sheetId="13" r:id="Rd37da68a6db1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2d701d2c74399" /><Relationship Type="http://schemas.openxmlformats.org/officeDocument/2006/relationships/theme" Target="/xl/theme/theme1.xml" Id="Rfd703fc6cfeb4fe0" /><Relationship Type="http://schemas.microsoft.com/office/2022/11/relationships/FeaturePropertyBag" Target="/xl/featurePropertyBag/featurePropertyBag.xml" Id="R18dc3c67a9e34055" /><Relationship Type="http://schemas.openxmlformats.org/officeDocument/2006/relationships/sharedStrings" Target="/xl/sharedStrings.xml" Id="Rb1af364b74f64bfe" /><Relationship Type="http://schemas.openxmlformats.org/officeDocument/2006/relationships/worksheet" Target="/xl/worksheets/sheet1.xml" Id="Rae7c0a94707147b2" /><Relationship Type="http://schemas.openxmlformats.org/officeDocument/2006/relationships/worksheet" Target="/xl/worksheets/sheet2.xml" Id="R7b58c9d1091f4331" /><Relationship Type="http://schemas.openxmlformats.org/officeDocument/2006/relationships/worksheet" Target="/xl/worksheets/sheet3.xml" Id="Rdf2dd97e185c4afc" /><Relationship Type="http://schemas.openxmlformats.org/officeDocument/2006/relationships/worksheet" Target="/xl/worksheets/sheet4.xml" Id="R70ebb3d25b464a46" /><Relationship Type="http://schemas.openxmlformats.org/officeDocument/2006/relationships/worksheet" Target="/xl/worksheets/sheet5.xml" Id="R298859022adc4098" /><Relationship Type="http://schemas.openxmlformats.org/officeDocument/2006/relationships/worksheet" Target="/xl/worksheets/sheet6.xml" Id="R5e6b2a9b07984970" /><Relationship Type="http://schemas.openxmlformats.org/officeDocument/2006/relationships/worksheet" Target="/xl/worksheets/sheet7.xml" Id="Rf0aa9090d48f443c" /><Relationship Type="http://schemas.openxmlformats.org/officeDocument/2006/relationships/worksheet" Target="/xl/worksheets/sheet8.xml" Id="Re25d15f09bf74e56" /><Relationship Type="http://schemas.openxmlformats.org/officeDocument/2006/relationships/worksheet" Target="/xl/worksheets/sheet9.xml" Id="R50eecb6fc10240e8" /><Relationship Type="http://schemas.openxmlformats.org/officeDocument/2006/relationships/worksheet" Target="/xl/worksheets/sheet10.xml" Id="R1a01c28429194e39" /><Relationship Type="http://schemas.openxmlformats.org/officeDocument/2006/relationships/worksheet" Target="/xl/worksheets/sheet11.xml" Id="R5ed32bf4648041e3" /><Relationship Type="http://schemas.openxmlformats.org/officeDocument/2006/relationships/worksheet" Target="/xl/worksheets/sheet12.xml" Id="R3280b0107c824f9b" /><Relationship Type="http://schemas.openxmlformats.org/officeDocument/2006/relationships/worksheet" Target="/xl/worksheets/sheet13.xml" Id="Rd37da68a6db14a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44a30772a5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5143389d7647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ba491144fb43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cdc10d63bf4e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7e77264f9f4a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573b33eb3345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c1af8378e446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2332190a5c49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40e22db56c40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00bbcd66e844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RUN-I2-046-20260824T102953833993Z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21620.7635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RUN-I2-046-20260824T102953833993Z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44a30772a5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143389d7647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RUN-I2-046-20260824T102953833993Z</x:v>
      </x:c>
      <x:c r="C5" s="69" t="str">
        <x:v>I2-046</x:v>
      </x:c>
      <x:c r="D5" s="70" t="n">
        <x:v>46258.43742865741</x:v>
      </x:c>
      <x:c r="E5" s="70" t="n">
        <x:v>46258.43793061343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implements the complete DIRECT_CALCULATION dependency contract: explicit applicability branching, valid polar-class alternatives, the declared ship-to-structure path, universal per-structure coverage without requiring a structure instance, decimal numericValue &gt;= 1.0, and the required MilliM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a491144fb43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RUN-I2-046-20260824T102953833993Z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implements the complete DIRECT_CALCULATION dependency contract: explicit applicability branching, valid polar-class alternatives, the declared ship-to-structure path, universal per-structure coverage without requiring a structure instance, decimal numericValue &gt;= 1.0, and the required MilliM unit.</x:v>
      </x:c>
      <x:c r="I5" s="75" t="n">
        <x:v>27605.165</x:v>
      </x:c>
      <x:c r="J5" s="75" t="n">
        <x:v>15637.457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dc10d63bf4e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RUN-I2-046-20260824T102953833993Z</x:v>
      </x:c>
      <x:c r="C5" s="45" t="str">
        <x:v>I2-046</x:v>
      </x:c>
      <x:c r="D5" s="88" t="n">
        <x:v>46258.43774818287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27604.468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RUN-I2-046-20260824T102953833993Z</x:v>
      </x:c>
      <x:c r="C6" s="47" t="str">
        <x:v>I2-046</x:v>
      </x:c>
      <x:c r="D6" s="91" t="n">
        <x:v>46258.43774819445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27605.165</x:v>
      </x:c>
      <x:c r="L6" s="93" t="b">
        <x:v>0</x:v>
      </x:c>
      <x:c r="M6" s="47" t="str">
        <x:v>resp_06732b169472eb4c006a8c1d21f66481939e520acb2e82c395</x:v>
      </x:c>
      <x:c r="N6" s="59" t="n">
        <x:v>10799</x:v>
      </x:c>
      <x:c r="O6" s="59" t="n">
        <x:v>2306</x:v>
      </x:c>
      <x:c r="P6" s="59" t="n">
        <x:v>13105</x:v>
      </x:c>
    </x:row>
    <x:row r="7">
      <x:c r="A7" s="47" t="str">
        <x:v>EVT-000041</x:v>
      </x:c>
      <x:c r="B7" s="47" t="str">
        <x:v>RUN-I2-046-20260824T102953833993Z</x:v>
      </x:c>
      <x:c r="C7" s="47" t="str">
        <x:v>I2-046</x:v>
      </x:c>
      <x:c r="D7" s="91" t="n">
        <x:v>46258.43793054398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15635.964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RUN-I2-046-20260824T102953833993Z</x:v>
      </x:c>
      <x:c r="C8" s="49" t="str">
        <x:v>I2-046</x:v>
      </x:c>
      <x:c r="D8" s="94" t="n">
        <x:v>46258.437930555556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15637.457</x:v>
      </x:c>
      <x:c r="L8" s="96" t="b">
        <x:v>0</x:v>
      </x:c>
      <x:c r="M8" s="49" t="str">
        <x:v>resp_04923744fe1ece9c006a8c1d3db3c88190abb99970aba8f736</x:v>
      </x:c>
      <x:c r="N8" s="60" t="n">
        <x:v>10815</x:v>
      </x:c>
      <x:c r="O8" s="60" t="n">
        <x:v>1116</x:v>
      </x:c>
      <x:c r="P8" s="60" t="n">
        <x:v>11931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e77264f9f4a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RUN-I2-046-20260824T102953833993Z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RUN-I2-046-20260824T102953833993Z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RUN-I2-046-20260824T102953833993Z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RUN-I2-046-20260824T102953833993Z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RUN-I2-046-20260824T102953833993Z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RUN-I2-046-20260824T102953833993Z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RUN-I2-046-20260824T102953833993Z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RUN-I2-046-20260824T102953833993Z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RUN-I2-046-20260824T102953833993Z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RUN-I2-046-20260824T102953833993Z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RUN-I2-046-20260824T102953833993Z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RUN-I2-046-20260824T102953833993Z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RUN-I2-046-20260824T102953833993Z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RUN-I2-046-20260824T102953833993Z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RUN-I2-046-20260824T102953833993Z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RUN-I2-046-20260824T102953833993Z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RUN-I2-046-20260824T102953833993Z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RUN-I2-046-20260824T102953833993Z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RUN-I2-046-20260824T102953833993Z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RUN-I2-046-20260824T102953833993Z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RUN-I2-046-20260824T102953833993Z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RUN-I2-046-20260824T102953833993Z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RUN-I2-046-20260824T102953833993Z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RUN-I2-046-20260824T102953833993Z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RUN-I2-046-20260824T102953833993Z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573b33eb3345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RUN-I2-046-20260824T102953833993Z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RUN-I2-046-20260824T102953833993Z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RUN-I2-046-20260824T102953833993Z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1af8378e446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RUN-I2-046-20260824T102953833993Z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2332190a5c49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RUN-I2-046-20260824T102953833993Z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RUN-I2-046-20260824T102953833993Z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RUN-I2-046-20260824T102953833993Z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RUN-I2-046-20260824T102953833993Z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RUN-I2-046-20260824T102953833993Z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RUN-I2-046-20260824T102953833993Z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e0f13048ecc2f0f316fd6cca74724658f0b19f83a51c9af3270049d5796e5d9e</x:v>
      </x:c>
      <x:c r="G8" s="59" t="n">
        <x:v>2794</x:v>
      </x:c>
    </x:row>
    <x:row r="9">
      <x:c r="A9" s="47" t="str">
        <x:v>RUN-I2-046-20260824T102953833993Z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6ce657cdc93a34793c99e265b17d4ac415b84b5d3e7fd2b3a527ad2a88e2a9ac</x:v>
      </x:c>
      <x:c r="G9" s="59" t="n">
        <x:v>2769</x:v>
      </x:c>
    </x:row>
    <x:row r="10">
      <x:c r="A10" s="47" t="str">
        <x:v>RUN-I2-046-20260824T102953833993Z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69eb5aec0b97b447046f6e7bf4c3baeda18f05cf4623518015f45884e8255961</x:v>
      </x:c>
      <x:c r="G10" s="59" t="n">
        <x:v>1103</x:v>
      </x:c>
    </x:row>
    <x:row r="11">
      <x:c r="A11" s="47" t="str">
        <x:v>RUN-I2-046-20260824T102953833993Z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11bd94b0026074bdd2b705e114bc8f89a625339f255d69d81221aea84f19f4c9</x:v>
      </x:c>
      <x:c r="G11" s="59" t="n">
        <x:v>43640</x:v>
      </x:c>
    </x:row>
    <x:row r="12">
      <x:c r="A12" s="47" t="str">
        <x:v>RUN-I2-046-20260824T102953833993Z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4aa100ae4010b80fc2b7352d5f09af8f0543bdd2ea1ae004e3461d06aa59c576</x:v>
      </x:c>
      <x:c r="G12" s="59" t="n">
        <x:v>422</x:v>
      </x:c>
    </x:row>
    <x:row r="13">
      <x:c r="A13" s="49" t="str">
        <x:v>RUN-I2-046-20260824T102953833993Z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6ce657cdc93a34793c99e265b17d4ac415b84b5d3e7fd2b3a527ad2a88e2a9ac</x:v>
      </x:c>
      <x:c r="G13" s="60" t="n">
        <x:v>2769</x:v>
      </x:c>
    </x:row>
  </x:sheetData>
  <x:pageMargins left="0.7" right="0.7" top="0.75" bottom="0.75" header="0.3" footer="0.3"/>
  <x:tableParts count="1">
    <x:tablePart xmlns:r="http://schemas.openxmlformats.org/officeDocument/2006/relationships" r:id="Rc640e22db56c40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RUN-I2-046-20260824T102953833993Z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RUN-I2-046-20260824T102953833993Z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RUN-I2-046-20260824T102953833993Z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0bbcd66e844ac"/>
  </x:tableParts>
</x:worksheet>
</file>