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cbb001710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fad6444bff4a55"/>
    <x:sheet xmlns:r="http://schemas.openxmlformats.org/officeDocument/2006/relationships" name="README" sheetId="2" r:id="R2e140613a3b44f38"/>
    <x:sheet xmlns:r="http://schemas.openxmlformats.org/officeDocument/2006/relationships" name="REGULATION_QUEUE" sheetId="3" r:id="Rdfb24d6755b943a4"/>
    <x:sheet xmlns:r="http://schemas.openxmlformats.org/officeDocument/2006/relationships" name="RUNS" sheetId="4" r:id="R375c3253fc924ccd"/>
    <x:sheet xmlns:r="http://schemas.openxmlformats.org/officeDocument/2006/relationships" name="ITERATIONS" sheetId="5" r:id="R822c056a3ace40f7"/>
    <x:sheet xmlns:r="http://schemas.openxmlformats.org/officeDocument/2006/relationships" name="API_CALLS" sheetId="6" r:id="Ra2116a98546c4584"/>
    <x:sheet xmlns:r="http://schemas.openxmlformats.org/officeDocument/2006/relationships" name="TERM_RETRIEVAL" sheetId="7" r:id="Rc7f93812040541b2"/>
    <x:sheet xmlns:r="http://schemas.openxmlformats.org/officeDocument/2006/relationships" name="FEW_SHOT_SELECTION" sheetId="8" r:id="R6d1d84d0c34d429c"/>
    <x:sheet xmlns:r="http://schemas.openxmlformats.org/officeDocument/2006/relationships" name="VALIDATION" sheetId="9" r:id="R17ec6619d88f4e97"/>
    <x:sheet xmlns:r="http://schemas.openxmlformats.org/officeDocument/2006/relationships" name="VOCAB_MATCHES" sheetId="10" r:id="Rf4d30524f16c4e3a"/>
    <x:sheet xmlns:r="http://schemas.openxmlformats.org/officeDocument/2006/relationships" name="ARTIFACTS" sheetId="11" r:id="Ra37c75f5dd8845b0"/>
    <x:sheet xmlns:r="http://schemas.openxmlformats.org/officeDocument/2006/relationships" name="UNRESOLVED" sheetId="12" r:id="R8600c34e28ce4915"/>
    <x:sheet xmlns:r="http://schemas.openxmlformats.org/officeDocument/2006/relationships" name="RDF_TEST_QUEUE" sheetId="13" r:id="R39dc01c992ec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2e97926824b52" /><Relationship Type="http://schemas.openxmlformats.org/officeDocument/2006/relationships/theme" Target="/xl/theme/theme1.xml" Id="Re5ae690a7bc4441f" /><Relationship Type="http://schemas.microsoft.com/office/2022/11/relationships/FeaturePropertyBag" Target="/xl/featurePropertyBag/featurePropertyBag.xml" Id="Rcbf33378ef8c4215" /><Relationship Type="http://schemas.openxmlformats.org/officeDocument/2006/relationships/sharedStrings" Target="/xl/sharedStrings.xml" Id="Re71fa13b54384c5e" /><Relationship Type="http://schemas.openxmlformats.org/officeDocument/2006/relationships/worksheet" Target="/xl/worksheets/sheet1.xml" Id="R3cfad6444bff4a55" /><Relationship Type="http://schemas.openxmlformats.org/officeDocument/2006/relationships/worksheet" Target="/xl/worksheets/sheet2.xml" Id="R2e140613a3b44f38" /><Relationship Type="http://schemas.openxmlformats.org/officeDocument/2006/relationships/worksheet" Target="/xl/worksheets/sheet3.xml" Id="Rdfb24d6755b943a4" /><Relationship Type="http://schemas.openxmlformats.org/officeDocument/2006/relationships/worksheet" Target="/xl/worksheets/sheet4.xml" Id="R375c3253fc924ccd" /><Relationship Type="http://schemas.openxmlformats.org/officeDocument/2006/relationships/worksheet" Target="/xl/worksheets/sheet5.xml" Id="R822c056a3ace40f7" /><Relationship Type="http://schemas.openxmlformats.org/officeDocument/2006/relationships/worksheet" Target="/xl/worksheets/sheet6.xml" Id="Ra2116a98546c4584" /><Relationship Type="http://schemas.openxmlformats.org/officeDocument/2006/relationships/worksheet" Target="/xl/worksheets/sheet7.xml" Id="Rc7f93812040541b2" /><Relationship Type="http://schemas.openxmlformats.org/officeDocument/2006/relationships/worksheet" Target="/xl/worksheets/sheet8.xml" Id="R6d1d84d0c34d429c" /><Relationship Type="http://schemas.openxmlformats.org/officeDocument/2006/relationships/worksheet" Target="/xl/worksheets/sheet9.xml" Id="R17ec6619d88f4e97" /><Relationship Type="http://schemas.openxmlformats.org/officeDocument/2006/relationships/worksheet" Target="/xl/worksheets/sheet10.xml" Id="Rf4d30524f16c4e3a" /><Relationship Type="http://schemas.openxmlformats.org/officeDocument/2006/relationships/worksheet" Target="/xl/worksheets/sheet11.xml" Id="Ra37c75f5dd8845b0" /><Relationship Type="http://schemas.openxmlformats.org/officeDocument/2006/relationships/worksheet" Target="/xl/worksheets/sheet12.xml" Id="R8600c34e28ce4915" /><Relationship Type="http://schemas.openxmlformats.org/officeDocument/2006/relationships/worksheet" Target="/xl/worksheets/sheet13.xml" Id="R39dc01c992ec47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f0593b3c664a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d805cf79f74b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34de8deec14d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311a2ea42246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da050a660f46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dfe355b8a0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bba28981284e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71a5732b7e42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73275cf49a49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de063af869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RUN-I2-066-20260824T110025969562Z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16255.579000000002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RUN-I2-066-20260824T110025969562Z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f0593b3c664a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805cf79f74b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RUN-I2-066-20260824T110025969562Z</x:v>
      </x:c>
      <x:c r="C5" s="69" t="str">
        <x:v>I2-066</x:v>
      </x:c>
      <x:c r="D5" s="70" t="n">
        <x:v>46258.45863392361</x:v>
      </x:c>
      <x:c r="E5" s="70" t="n">
        <x:v>46258.45901125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requirement: it targets ships, follows the supplied ship-to-weld path, requires explicit applicability evidence, and conditionally requires doubleContinuousWeld for welds marked within an ice-strengthened area.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4de8deec14d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RUN-I2-066-20260824T110025969562Z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requirement: it targets ships, follows the supplied ship-to-weld path, requires explicit applicability evidence, and conditionally requires doubleContinuousWeld for welds marked within an ice-strengthened area. Deterministic validation is valid.</x:v>
      </x:c>
      <x:c r="I5" s="75" t="n">
        <x:v>24421.408</x:v>
      </x:c>
      <x:c r="J5" s="75" t="n">
        <x:v>8091.241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11a2ea42246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RUN-I2-066-20260824T110025969562Z</x:v>
      </x:c>
      <x:c r="C5" s="45" t="str">
        <x:v>I2-066</x:v>
      </x:c>
      <x:c r="D5" s="88" t="n">
        <x:v>46258.45891659722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24419.869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RUN-I2-066-20260824T110025969562Z</x:v>
      </x:c>
      <x:c r="C6" s="47" t="str">
        <x:v>I2-066</x:v>
      </x:c>
      <x:c r="D6" s="91" t="n">
        <x:v>46258.4589166088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24421.408</x:v>
      </x:c>
      <x:c r="L6" s="93" t="b">
        <x:v>0</x:v>
      </x:c>
      <x:c r="M6" s="47" t="str">
        <x:v>resp_0fb4c278b2509358006a8c244a388481909ef41bc29fc68d1c</x:v>
      </x:c>
      <x:c r="N6" s="59" t="n">
        <x:v>6993</x:v>
      </x:c>
      <x:c r="O6" s="59" t="n">
        <x:v>1900</x:v>
      </x:c>
      <x:c r="P6" s="59" t="n">
        <x:v>8893</x:v>
      </x:c>
    </x:row>
    <x:row r="7">
      <x:c r="A7" s="47" t="str">
        <x:v>EVT-000027</x:v>
      </x:c>
      <x:c r="B7" s="47" t="str">
        <x:v>RUN-I2-066-20260824T110025969562Z</x:v>
      </x:c>
      <x:c r="C7" s="47" t="str">
        <x:v>I2-066</x:v>
      </x:c>
      <x:c r="D7" s="91" t="n">
        <x:v>46258.45901118056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8089.798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RUN-I2-066-20260824T110025969562Z</x:v>
      </x:c>
      <x:c r="C8" s="49" t="str">
        <x:v>I2-066</x:v>
      </x:c>
      <x:c r="D8" s="94" t="n">
        <x:v>46258.45901119213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8091.241</x:v>
      </x:c>
      <x:c r="L8" s="96" t="b">
        <x:v>0</x:v>
      </x:c>
      <x:c r="M8" s="49" t="str">
        <x:v>resp_0d5ba19c26887854006a8c2462a27081969d8cc58235cffee6</x:v>
      </x:c>
      <x:c r="N8" s="60" t="n">
        <x:v>6206</x:v>
      </x:c>
      <x:c r="O8" s="60" t="n">
        <x:v>528</x:v>
      </x:c>
      <x:c r="P8" s="60" t="n">
        <x:v>6734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a050a660f46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RUN-I2-066-20260824T110025969562Z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RUN-I2-066-20260824T110025969562Z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RUN-I2-066-20260824T110025969562Z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RUN-I2-066-20260824T110025969562Z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RUN-I2-066-20260824T110025969562Z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RUN-I2-066-20260824T110025969562Z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RUN-I2-066-20260824T110025969562Z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RUN-I2-066-20260824T110025969562Z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RUN-I2-066-20260824T110025969562Z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RUN-I2-066-20260824T110025969562Z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RUN-I2-066-20260824T110025969562Z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dfe355b8a0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RUN-I2-066-20260824T110025969562Z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RUN-I2-066-20260824T110025969562Z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RUN-I2-066-20260824T110025969562Z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ba28981284e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RUN-I2-066-20260824T110025969562Z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71a5732b7e42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RUN-I2-066-20260824T110025969562Z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RUN-I2-066-20260824T110025969562Z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RUN-I2-066-20260824T110025969562Z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RUN-I2-066-20260824T110025969562Z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RUN-I2-066-20260824T110025969562Z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RUN-I2-066-20260824T110025969562Z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7465269f34d8c302a21c8cd95e042a7f4354cd6c9182bc0cdd5ced22dab658c5</x:v>
      </x:c>
      <x:c r="G8" s="59" t="n">
        <x:v>1415</x:v>
      </x:c>
    </x:row>
    <x:row r="9">
      <x:c r="A9" s="47" t="str">
        <x:v>RUN-I2-066-20260824T110025969562Z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95cce59f9bc7f071ae619eaba6928901db1259cb4001c8a7116a641f7d9044e5</x:v>
      </x:c>
      <x:c r="G9" s="59" t="n">
        <x:v>1390</x:v>
      </x:c>
    </x:row>
    <x:row r="10">
      <x:c r="A10" s="47" t="str">
        <x:v>RUN-I2-066-20260824T110025969562Z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d03797ef5b9beda1c661b4d411080b51de1cee74bdc72c3ce5f682e0989bff2b</x:v>
      </x:c>
      <x:c r="G10" s="59" t="n">
        <x:v>673</x:v>
      </x:c>
    </x:row>
    <x:row r="11">
      <x:c r="A11" s="47" t="str">
        <x:v>RUN-I2-066-20260824T110025969562Z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3f6c0f3f36310e2ae27a42fe2aa538703faf6b0fb7e2a70d368f36ec4a3284fb</x:v>
      </x:c>
      <x:c r="G11" s="59" t="n">
        <x:v>25503</x:v>
      </x:c>
    </x:row>
    <x:row r="12">
      <x:c r="A12" s="47" t="str">
        <x:v>RUN-I2-066-20260824T110025969562Z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eb47ff90f59d699baa7829d07d0f6230d04a6b5ceb4aac8862f2f33b7a526ebd</x:v>
      </x:c>
      <x:c r="G12" s="59" t="n">
        <x:v>368</x:v>
      </x:c>
    </x:row>
    <x:row r="13">
      <x:c r="A13" s="49" t="str">
        <x:v>RUN-I2-066-20260824T110025969562Z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95cce59f9bc7f071ae619eaba6928901db1259cb4001c8a7116a641f7d9044e5</x:v>
      </x:c>
      <x:c r="G13" s="60" t="n">
        <x:v>1390</x:v>
      </x:c>
    </x:row>
  </x:sheetData>
  <x:pageMargins left="0.7" right="0.7" top="0.75" bottom="0.75" header="0.3" footer="0.3"/>
  <x:tableParts count="1">
    <x:tablePart xmlns:r="http://schemas.openxmlformats.org/officeDocument/2006/relationships" r:id="Rb973275cf49a49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RUN-I2-066-20260824T110025969562Z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RUN-I2-066-20260824T110025969562Z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RUN-I2-066-20260824T110025969562Z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e063af8694626"/>
  </x:tableParts>
</x:worksheet>
</file>