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9849d529d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29ce312ee74acb"/>
    <x:sheet xmlns:r="http://schemas.openxmlformats.org/officeDocument/2006/relationships" name="README" sheetId="2" r:id="R10bf2e38233743b7"/>
    <x:sheet xmlns:r="http://schemas.openxmlformats.org/officeDocument/2006/relationships" name="REGULATION_QUEUE" sheetId="3" r:id="R3c4274f5d48d431f"/>
    <x:sheet xmlns:r="http://schemas.openxmlformats.org/officeDocument/2006/relationships" name="RUNS" sheetId="4" r:id="R2ff119a982df43f5"/>
    <x:sheet xmlns:r="http://schemas.openxmlformats.org/officeDocument/2006/relationships" name="ITERATIONS" sheetId="5" r:id="R201db16bdad34c87"/>
    <x:sheet xmlns:r="http://schemas.openxmlformats.org/officeDocument/2006/relationships" name="API_CALLS" sheetId="6" r:id="R940d87d8dd79428d"/>
    <x:sheet xmlns:r="http://schemas.openxmlformats.org/officeDocument/2006/relationships" name="TERM_RETRIEVAL" sheetId="7" r:id="R1c0fa1ce62a14834"/>
    <x:sheet xmlns:r="http://schemas.openxmlformats.org/officeDocument/2006/relationships" name="FEW_SHOT_SELECTION" sheetId="8" r:id="R112fd44a7dcd44f6"/>
    <x:sheet xmlns:r="http://schemas.openxmlformats.org/officeDocument/2006/relationships" name="VALIDATION" sheetId="9" r:id="Rcab765dd47a14d75"/>
    <x:sheet xmlns:r="http://schemas.openxmlformats.org/officeDocument/2006/relationships" name="VOCAB_MATCHES" sheetId="10" r:id="R6c7f6a6e18634416"/>
    <x:sheet xmlns:r="http://schemas.openxmlformats.org/officeDocument/2006/relationships" name="ARTIFACTS" sheetId="11" r:id="R44bdb9612bd1426f"/>
    <x:sheet xmlns:r="http://schemas.openxmlformats.org/officeDocument/2006/relationships" name="UNRESOLVED" sheetId="12" r:id="Ra90d7f6b006b4f0f"/>
    <x:sheet xmlns:r="http://schemas.openxmlformats.org/officeDocument/2006/relationships" name="RDF_TEST_QUEUE" sheetId="13" r:id="R6fbdffa0503b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71da2abda4dca" /><Relationship Type="http://schemas.openxmlformats.org/officeDocument/2006/relationships/theme" Target="/xl/theme/theme1.xml" Id="R258c38cd3f3946df" /><Relationship Type="http://schemas.microsoft.com/office/2022/11/relationships/FeaturePropertyBag" Target="/xl/featurePropertyBag/featurePropertyBag.xml" Id="R0d14cbc5e28e4d78" /><Relationship Type="http://schemas.openxmlformats.org/officeDocument/2006/relationships/sharedStrings" Target="/xl/sharedStrings.xml" Id="Rf5ff702a4f934d82" /><Relationship Type="http://schemas.openxmlformats.org/officeDocument/2006/relationships/worksheet" Target="/xl/worksheets/sheet1.xml" Id="R0e29ce312ee74acb" /><Relationship Type="http://schemas.openxmlformats.org/officeDocument/2006/relationships/worksheet" Target="/xl/worksheets/sheet2.xml" Id="R10bf2e38233743b7" /><Relationship Type="http://schemas.openxmlformats.org/officeDocument/2006/relationships/worksheet" Target="/xl/worksheets/sheet3.xml" Id="R3c4274f5d48d431f" /><Relationship Type="http://schemas.openxmlformats.org/officeDocument/2006/relationships/worksheet" Target="/xl/worksheets/sheet4.xml" Id="R2ff119a982df43f5" /><Relationship Type="http://schemas.openxmlformats.org/officeDocument/2006/relationships/worksheet" Target="/xl/worksheets/sheet5.xml" Id="R201db16bdad34c87" /><Relationship Type="http://schemas.openxmlformats.org/officeDocument/2006/relationships/worksheet" Target="/xl/worksheets/sheet6.xml" Id="R940d87d8dd79428d" /><Relationship Type="http://schemas.openxmlformats.org/officeDocument/2006/relationships/worksheet" Target="/xl/worksheets/sheet7.xml" Id="R1c0fa1ce62a14834" /><Relationship Type="http://schemas.openxmlformats.org/officeDocument/2006/relationships/worksheet" Target="/xl/worksheets/sheet8.xml" Id="R112fd44a7dcd44f6" /><Relationship Type="http://schemas.openxmlformats.org/officeDocument/2006/relationships/worksheet" Target="/xl/worksheets/sheet9.xml" Id="Rcab765dd47a14d75" /><Relationship Type="http://schemas.openxmlformats.org/officeDocument/2006/relationships/worksheet" Target="/xl/worksheets/sheet10.xml" Id="R6c7f6a6e18634416" /><Relationship Type="http://schemas.openxmlformats.org/officeDocument/2006/relationships/worksheet" Target="/xl/worksheets/sheet11.xml" Id="R44bdb9612bd1426f" /><Relationship Type="http://schemas.openxmlformats.org/officeDocument/2006/relationships/worksheet" Target="/xl/worksheets/sheet12.xml" Id="Ra90d7f6b006b4f0f" /><Relationship Type="http://schemas.openxmlformats.org/officeDocument/2006/relationships/worksheet" Target="/xl/worksheets/sheet13.xml" Id="R6fbdffa0503b47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b6bd1ddf1644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72f5c5c74441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566d2578154e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24722f127b4f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cbdbf759c248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8a706a76a543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798292e21249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7a2582849247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d5dc78400245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8cc4572f2b4f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RUN-IMO-001-20260824T110144834536Z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16851.43675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RUN-IMO-001-20260824T110144834536Z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b6bd1ddf1644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RUN-IMO-001-20260824T110144834536Z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GENERATION_ACCEPTED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2f5c5c74441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RUN-IMO-001-20260824T110144834536Z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RUN-IMO-001-20260824T110144834536Z</x:v>
      </x:c>
      <x:c r="C5" s="69" t="str">
        <x:v>IMO-001</x:v>
      </x:c>
      <x:c r="D5" s="70" t="n">
        <x:v>46258.45954671296</x:v>
      </x:c>
      <x:c r="E5" s="70" t="n">
        <x:v>46258.459937430554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authoritative ship-owned paths and canonical controlled values, requires the applicability input, and rejects missing, non-Category-A, or conflicting category assertions when the specified design ice condition applies.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566d2578154e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RUN-IMO-001-20260824T110144834536Z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RUN-IMO-001-20260824T110144834536Z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authoritative ship-owned paths and canonical controlled values, requires the applicability input, and rejects missing, non-Category-A, or conflicting category assertions when the specified design ice condition applies.</x:v>
      </x:c>
      <x:c r="I5" s="75" t="n">
        <x:v>24671.48</x:v>
      </x:c>
      <x:c r="J5" s="75" t="n">
        <x:v>9032.687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24722f127b4f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RUN-IMO-001-20260824T110144834536Z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RUN-IMO-001-20260824T110144834536Z</x:v>
      </x:c>
      <x:c r="C5" s="45" t="str">
        <x:v>IMO-001</x:v>
      </x:c>
      <x:c r="D5" s="88" t="n">
        <x:v>46258.459832280096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24670.168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RUN-IMO-001-20260824T110144834536Z</x:v>
      </x:c>
      <x:c r="C6" s="47" t="str">
        <x:v>IMO-001</x:v>
      </x:c>
      <x:c r="D6" s="91" t="n">
        <x:v>46258.459832291664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24671.48</x:v>
      </x:c>
      <x:c r="L6" s="93" t="b">
        <x:v>0</x:v>
      </x:c>
      <x:c r="M6" s="47" t="str">
        <x:v>resp_00d7c5acc8112516006a8c2498fd608196bda6802a65f3ffbc</x:v>
      </x:c>
      <x:c r="N6" s="59" t="n">
        <x:v>8765</x:v>
      </x:c>
      <x:c r="O6" s="59" t="n">
        <x:v>1877</x:v>
      </x:c>
      <x:c r="P6" s="59" t="n">
        <x:v>10642</x:v>
      </x:c>
    </x:row>
    <x:row r="7">
      <x:c r="A7" s="47" t="str">
        <x:v>EVT-000033</x:v>
      </x:c>
      <x:c r="B7" s="47" t="str">
        <x:v>RUN-IMO-001-20260824T110144834536Z</x:v>
      </x:c>
      <x:c r="C7" s="47" t="str">
        <x:v>IMO-001</x:v>
      </x:c>
      <x:c r="D7" s="91" t="n">
        <x:v>46258.45993738426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9031.412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RUN-IMO-001-20260824T110144834536Z</x:v>
      </x:c>
      <x:c r="C8" s="49" t="str">
        <x:v>IMO-001</x:v>
      </x:c>
      <x:c r="D8" s="94" t="n">
        <x:v>46258.45993740741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9032.687</x:v>
      </x:c>
      <x:c r="L8" s="96" t="b">
        <x:v>0</x:v>
      </x:c>
      <x:c r="M8" s="49" t="str">
        <x:v>resp_039e34e196dba3e0006a8c24b1b7708197bdc94c34953c7784</x:v>
      </x:c>
      <x:c r="N8" s="60" t="n">
        <x:v>7811</x:v>
      </x:c>
      <x:c r="O8" s="60" t="n">
        <x:v>585</x:v>
      </x:c>
      <x:c r="P8" s="60" t="n">
        <x:v>8396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bdbf759c248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RUN-IMO-001-20260824T110144834536Z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RUN-IMO-001-20260824T110144834536Z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RUN-IMO-001-20260824T110144834536Z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RUN-IMO-001-20260824T110144834536Z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RUN-IMO-001-20260824T110144834536Z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RUN-IMO-001-20260824T110144834536Z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RUN-IMO-001-20260824T110144834536Z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RUN-IMO-001-20260824T110144834536Z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RUN-IMO-001-20260824T110144834536Z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RUN-IMO-001-20260824T110144834536Z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RUN-IMO-001-20260824T110144834536Z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RUN-IMO-001-20260824T110144834536Z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RUN-IMO-001-20260824T110144834536Z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RUN-IMO-001-20260824T110144834536Z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RUN-IMO-001-20260824T110144834536Z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RUN-IMO-001-20260824T110144834536Z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RUN-IMO-001-20260824T110144834536Z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RUN-IMO-001-20260824T110144834536Z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8a706a76a543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RUN-IMO-001-20260824T110144834536Z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RUN-IMO-001-20260824T110144834536Z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RUN-IMO-001-20260824T110144834536Z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798292e21249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RUN-IMO-001-20260824T110144834536Z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RUN-IMO-001-20260824T110144834536Z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7a2582849247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RUN-IMO-001-20260824T110144834536Z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RUN-IMO-001-20260824T110144834536Z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RUN-IMO-001-20260824T110144834536Z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RUN-IMO-001-20260824T110144834536Z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RUN-IMO-001-20260824T110144834536Z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RUN-IMO-001-20260824T110144834536Z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78fcf364794c41188ad1579310ffd64b31a94c6530d06e98c6ff756f381fdea2</x:v>
      </x:c>
      <x:c r="G8" s="59" t="n">
        <x:v>1295</x:v>
      </x:c>
    </x:row>
    <x:row r="9">
      <x:c r="A9" s="47" t="str">
        <x:v>RUN-IMO-001-20260824T110144834536Z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0f93337c44dfba152edb543faa10166772eb50c619eabbab6c99be0cfe5c4c78</x:v>
      </x:c>
      <x:c r="G9" s="59" t="n">
        <x:v>1270</x:v>
      </x:c>
    </x:row>
    <x:row r="10">
      <x:c r="A10" s="47" t="str">
        <x:v>RUN-IMO-001-20260824T110144834536Z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22c67c11c40ae580cd37de1590dcf859f217828fa9a850df16c2eb752f369234</x:v>
      </x:c>
      <x:c r="G10" s="59" t="n">
        <x:v>720</x:v>
      </x:c>
    </x:row>
    <x:row r="11">
      <x:c r="A11" s="47" t="str">
        <x:v>RUN-IMO-001-20260824T110144834536Z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f8fcec14e0d0000955f34b43b0a32ab534d34b69f68c506cc2fbc3ca129f6929</x:v>
      </x:c>
      <x:c r="G11" s="59" t="n">
        <x:v>32515</x:v>
      </x:c>
    </x:row>
    <x:row r="12">
      <x:c r="A12" s="47" t="str">
        <x:v>RUN-IMO-001-20260824T110144834536Z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6005e62964013ba565e610becd913ba2b4d2988f5fc28ad757ceb3412a9901ca</x:v>
      </x:c>
      <x:c r="G12" s="59" t="n">
        <x:v>348</x:v>
      </x:c>
    </x:row>
    <x:row r="13">
      <x:c r="A13" s="49" t="str">
        <x:v>RUN-IMO-001-20260824T110144834536Z</x:v>
      </x:c>
      <x:c r="B13" s="49" t="str">
        <x:v>IMO-001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0f93337c44dfba152edb543faa10166772eb50c619eabbab6c99be0cfe5c4c78</x:v>
      </x:c>
      <x:c r="G13" s="60" t="n">
        <x:v>1270</x:v>
      </x:c>
    </x:row>
  </x:sheetData>
  <x:pageMargins left="0.7" right="0.7" top="0.75" bottom="0.75" header="0.3" footer="0.3"/>
  <x:tableParts count="1">
    <x:tablePart xmlns:r="http://schemas.openxmlformats.org/officeDocument/2006/relationships" r:id="R66d5dc78400245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RUN-IMO-001-20260824T110144834536Z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RUN-IMO-001-20260824T110144834536Z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RUN-IMO-001-20260824T110144834536Z</x:v>
      </x:c>
      <x:c r="B5" s="69" t="str">
        <x:v>IMO-001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cc4572f2b4f8f"/>
  </x:tableParts>
</x:worksheet>
</file>