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57be9d0a0144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eb0cdc133f4408e"/>
    <x:sheet xmlns:r="http://schemas.openxmlformats.org/officeDocument/2006/relationships" name="README" sheetId="2" r:id="R3d1126b9da5a401f"/>
    <x:sheet xmlns:r="http://schemas.openxmlformats.org/officeDocument/2006/relationships" name="REGULATION_QUEUE" sheetId="3" r:id="Red40f0593be2411d"/>
    <x:sheet xmlns:r="http://schemas.openxmlformats.org/officeDocument/2006/relationships" name="RUNS" sheetId="4" r:id="R78a1e308cead40d6"/>
    <x:sheet xmlns:r="http://schemas.openxmlformats.org/officeDocument/2006/relationships" name="ITERATIONS" sheetId="5" r:id="R37fdd8db7b2947d0"/>
    <x:sheet xmlns:r="http://schemas.openxmlformats.org/officeDocument/2006/relationships" name="API_CALLS" sheetId="6" r:id="R25dd7f6968ae49ea"/>
    <x:sheet xmlns:r="http://schemas.openxmlformats.org/officeDocument/2006/relationships" name="TERM_RETRIEVAL" sheetId="7" r:id="Rf4fcd84c7475497e"/>
    <x:sheet xmlns:r="http://schemas.openxmlformats.org/officeDocument/2006/relationships" name="FEW_SHOT_SELECTION" sheetId="8" r:id="R9206ec1356fc4ae5"/>
    <x:sheet xmlns:r="http://schemas.openxmlformats.org/officeDocument/2006/relationships" name="VALIDATION" sheetId="9" r:id="R4ce70b06fe994ef2"/>
    <x:sheet xmlns:r="http://schemas.openxmlformats.org/officeDocument/2006/relationships" name="VOCAB_MATCHES" sheetId="10" r:id="R7df410b4b1eb43bc"/>
    <x:sheet xmlns:r="http://schemas.openxmlformats.org/officeDocument/2006/relationships" name="ARTIFACTS" sheetId="11" r:id="R0e41cd8772604a9b"/>
    <x:sheet xmlns:r="http://schemas.openxmlformats.org/officeDocument/2006/relationships" name="UNRESOLVED" sheetId="12" r:id="R6eac0f0c7cf648a9"/>
    <x:sheet xmlns:r="http://schemas.openxmlformats.org/officeDocument/2006/relationships" name="RDF_TEST_QUEUE" sheetId="13" r:id="R3b7c1dca84ae48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5d4c20295c4617" /><Relationship Type="http://schemas.openxmlformats.org/officeDocument/2006/relationships/theme" Target="/xl/theme/theme1.xml" Id="R53c4a22b2e6d45ee" /><Relationship Type="http://schemas.microsoft.com/office/2022/11/relationships/FeaturePropertyBag" Target="/xl/featurePropertyBag/featurePropertyBag.xml" Id="Rbddc8ccd6ad64b08" /><Relationship Type="http://schemas.openxmlformats.org/officeDocument/2006/relationships/sharedStrings" Target="/xl/sharedStrings.xml" Id="R7ec28f055df64738" /><Relationship Type="http://schemas.openxmlformats.org/officeDocument/2006/relationships/worksheet" Target="/xl/worksheets/sheet1.xml" Id="R8eb0cdc133f4408e" /><Relationship Type="http://schemas.openxmlformats.org/officeDocument/2006/relationships/worksheet" Target="/xl/worksheets/sheet2.xml" Id="R3d1126b9da5a401f" /><Relationship Type="http://schemas.openxmlformats.org/officeDocument/2006/relationships/worksheet" Target="/xl/worksheets/sheet3.xml" Id="Red40f0593be2411d" /><Relationship Type="http://schemas.openxmlformats.org/officeDocument/2006/relationships/worksheet" Target="/xl/worksheets/sheet4.xml" Id="R78a1e308cead40d6" /><Relationship Type="http://schemas.openxmlformats.org/officeDocument/2006/relationships/worksheet" Target="/xl/worksheets/sheet5.xml" Id="R37fdd8db7b2947d0" /><Relationship Type="http://schemas.openxmlformats.org/officeDocument/2006/relationships/worksheet" Target="/xl/worksheets/sheet6.xml" Id="R25dd7f6968ae49ea" /><Relationship Type="http://schemas.openxmlformats.org/officeDocument/2006/relationships/worksheet" Target="/xl/worksheets/sheet7.xml" Id="Rf4fcd84c7475497e" /><Relationship Type="http://schemas.openxmlformats.org/officeDocument/2006/relationships/worksheet" Target="/xl/worksheets/sheet8.xml" Id="R9206ec1356fc4ae5" /><Relationship Type="http://schemas.openxmlformats.org/officeDocument/2006/relationships/worksheet" Target="/xl/worksheets/sheet9.xml" Id="R4ce70b06fe994ef2" /><Relationship Type="http://schemas.openxmlformats.org/officeDocument/2006/relationships/worksheet" Target="/xl/worksheets/sheet10.xml" Id="R7df410b4b1eb43bc" /><Relationship Type="http://schemas.openxmlformats.org/officeDocument/2006/relationships/worksheet" Target="/xl/worksheets/sheet11.xml" Id="R0e41cd8772604a9b" /><Relationship Type="http://schemas.openxmlformats.org/officeDocument/2006/relationships/worksheet" Target="/xl/worksheets/sheet12.xml" Id="R6eac0f0c7cf648a9" /><Relationship Type="http://schemas.openxmlformats.org/officeDocument/2006/relationships/worksheet" Target="/xl/worksheets/sheet13.xml" Id="R3b7c1dca84ae488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1de837a6f3e47f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a13108dd8f54c0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0c3bf69265a4bc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512b3bcd3fd479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f2f5c9108ac4cd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22c047f795742b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6f93cde15a541a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052f257f7ce4c6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09b74309f41493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20e656fdbbf441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RUN-IMO-011-20260824T111542081352Z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19625.79475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RUN-IMO-011-20260824T111542081352Z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1de837a6f3e47f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RUN-IMO-011-20260824T111542081352Z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GENERATION_ACCEPTED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13108dd8f54c0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RUN-IMO-011-20260824T111542081352Z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RUN-IMO-011-20260824T111542081352Z</x:v>
      </x:c>
      <x:c r="C5" s="69" t="str">
        <x:v>IMO-011</x:v>
      </x:c>
      <x:c r="D5" s="70" t="n">
        <x:v>46258.46923707176</x:v>
      </x:c>
      <x:c r="E5" s="70" t="n">
        <x:v>46258.46969349537</x:v>
      </x:c>
      <x:c r="F5" s="69" t="str">
        <x:v>development-r13-luna-full268-max4-01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deterministically valid and faithfully encodes the COMPLEX_READINESS obligations: ship ownership and observation paths are correct, dated temperature inputs and units are constrained, the mean result is represented without reconstructing the external aggregation, and the mutually exclusive data-period alternatives correctly enforce approval for periods below 10 years.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c3bf69265a4bc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RUN-IMO-011-20260824T111542081352Z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RUN-IMO-011-20260824T111542081352Z</x:v>
      </x:c>
      <x:c r="B5" s="69" t="str">
        <x:v>IMO-011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deterministically valid and faithfully encodes the COMPLEX_READINESS obligations: ship ownership and observation paths are correct, dated temperature inputs and units are constrained, the mean result is represented without reconstructing the external aggregation, and the mutually exclusive data-period alternatives correctly enforce approval for periods below 10 years.</x:v>
      </x:c>
      <x:c r="I5" s="75" t="n">
        <x:v>29496.777</x:v>
      </x:c>
      <x:c r="J5" s="75" t="n">
        <x:v>9756.285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12b3bcd3fd479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RUN-IMO-011-20260824T111542081352Z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RUN-IMO-011-20260824T111542081352Z</x:v>
      </x:c>
      <x:c r="C5" s="45" t="str">
        <x:v>IMO-011</x:v>
      </x:c>
      <x:c r="D5" s="88" t="n">
        <x:v>46258.4695784838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29495.135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RUN-IMO-011-20260824T111542081352Z</x:v>
      </x:c>
      <x:c r="C6" s="47" t="str">
        <x:v>IMO-011</x:v>
      </x:c>
      <x:c r="D6" s="91" t="n">
        <x:v>46258.46957850694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29496.777</x:v>
      </x:c>
      <x:c r="L6" s="93" t="b">
        <x:v>0</x:v>
      </x:c>
      <x:c r="M6" s="47" t="str">
        <x:v>resp_0bab4af8c6560040006a8c27de4c708193abc76aa5617109ee</x:v>
      </x:c>
      <x:c r="N6" s="59" t="n">
        <x:v>9485</x:v>
      </x:c>
      <x:c r="O6" s="59" t="n">
        <x:v>2053</x:v>
      </x:c>
      <x:c r="P6" s="59" t="n">
        <x:v>11538</x:v>
      </x:c>
    </x:row>
    <x:row r="7">
      <x:c r="A7" s="47" t="str">
        <x:v>EVT-000033</x:v>
      </x:c>
      <x:c r="B7" s="47" t="str">
        <x:v>RUN-IMO-011-20260824T111542081352Z</x:v>
      </x:c>
      <x:c r="C7" s="47" t="str">
        <x:v>IMO-011</x:v>
      </x:c>
      <x:c r="D7" s="91" t="n">
        <x:v>46258.4696934375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9754.982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EVT-000034</x:v>
      </x:c>
      <x:c r="B8" s="49" t="str">
        <x:v>RUN-IMO-011-20260824T111542081352Z</x:v>
      </x:c>
      <x:c r="C8" s="49" t="str">
        <x:v>IMO-011</x:v>
      </x:c>
      <x:c r="D8" s="94" t="n">
        <x:v>46258.46969344907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9756.285</x:v>
      </x:c>
      <x:c r="L8" s="96" t="b">
        <x:v>0</x:v>
      </x:c>
      <x:c r="M8" s="49" t="str">
        <x:v>resp_02d70935022efca6006a8c27fc14248196b464713d7e82ed88</x:v>
      </x:c>
      <x:c r="N8" s="60" t="n">
        <x:v>9082</x:v>
      </x:c>
      <x:c r="O8" s="60" t="n">
        <x:v>674</x:v>
      </x:c>
      <x:c r="P8" s="60" t="n">
        <x:v>9756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2f5c9108ac4cd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RUN-IMO-011-20260824T111542081352Z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RUN-IMO-011-20260824T111542081352Z</x:v>
      </x:c>
      <x:c r="B5" s="45" t="str">
        <x:v>IMO-011</x:v>
      </x:c>
      <x:c r="C5" s="45" t="str">
        <x:v>administrationDatasetApprovalStatus</x:v>
      </x:c>
      <x:c r="D5" s="46" t="str">
        <x:v>https://w3id.org/nltl/vocab#administrationDatasetApprovalStatus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RUN-IMO-011-20260824T111542081352Z</x:v>
      </x:c>
      <x:c r="B6" s="47" t="str">
        <x:v>IMO-011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administrationDatasetApprovalStatus; domain dependency of dailyLowTemperature; domain dependency of dataPeriod; domain dependency of meanDailyLowTemperature; range dependency of dailyLowTemperatureObservation</x:v>
      </x:c>
      <x:c r="J6" s="47" t="n">
        <x:v>0</x:v>
      </x:c>
    </x:row>
    <x:row r="7">
      <x:c r="A7" s="47" t="str">
        <x:v>RUN-IMO-011-20260824T111542081352Z</x:v>
      </x:c>
      <x:c r="B7" s="47" t="str">
        <x:v>IMO-011</x:v>
      </x:c>
      <x:c r="C7" s="47" t="str">
        <x:v>dailyLowTemperature</x:v>
      </x:c>
      <x:c r="D7" s="48" t="str">
        <x:v>https://w3id.org/nltl/vocab#dailyLowTemperature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http://qudt.org/vocab/unit/DEG_C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RUN-IMO-011-20260824T111542081352Z</x:v>
      </x:c>
      <x:c r="B8" s="47" t="str">
        <x:v>IMO-011</x:v>
      </x:c>
      <x:c r="C8" s="47" t="str">
        <x:v>dailyLowTemperatureObservation</x:v>
      </x:c>
      <x:c r="D8" s="48" t="str">
        <x:v>https://w3id.org/nltl/vocab#dailyLowTemperatureObservation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domain dependency of dailyTemperatureObservationDate; linked by the locked 313-requirement index; range dependency of hasDailyLowTemperatureObservation</x:v>
      </x:c>
      <x:c r="J8" s="47" t="n">
        <x:v>0</x:v>
      </x:c>
    </x:row>
    <x:row r="9">
      <x:c r="A9" s="47" t="str">
        <x:v>RUN-IMO-011-20260824T111542081352Z</x:v>
      </x:c>
      <x:c r="B9" s="47" t="str">
        <x:v>IMO-011</x:v>
      </x:c>
      <x:c r="C9" s="47" t="str">
        <x:v>dailyTemperatureObservationDate</x:v>
      </x:c>
      <x:c r="D9" s="48" t="str">
        <x:v>https://w3id.org/nltl/vocab#dailyTemperatureObservationDate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RUN-IMO-011-20260824T111542081352Z</x:v>
      </x:c>
      <x:c r="B10" s="47" t="str">
        <x:v>IMO-011</x:v>
      </x:c>
      <x:c r="C10" s="47" t="str">
        <x:v>dataPeriod</x:v>
      </x:c>
      <x:c r="D10" s="48" t="str">
        <x:v>https://w3id.org/nltl/vocab#dataPeriod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http://qudt.org/vocab/unit/YR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RUN-IMO-011-20260824T111542081352Z</x:v>
      </x:c>
      <x:c r="B11" s="47" t="str">
        <x:v>IMO-011</x:v>
      </x:c>
      <x:c r="C11" s="47" t="str">
        <x:v>evidenceState</x:v>
      </x:c>
      <x:c r="D11" s="48" t="str">
        <x:v>https://w3id.org/nltl/vocab#evidenceState</x:v>
      </x:c>
      <x:c r="E11" s="47" t="str">
        <x:v>Class</x:v>
      </x:c>
      <x:c r="F11" s="47" t="str"/>
      <x:c r="G11" s="47" t="str"/>
      <x:c r="H11" s="47" t="str"/>
      <x:c r="I11" s="48" t="str">
        <x:v>range dependency of administrationDatasetApprovalStatus; range dependency of evidenceStateApproved</x:v>
      </x:c>
      <x:c r="J11" s="47" t="n">
        <x:v>0</x:v>
      </x:c>
    </x:row>
    <x:row r="12">
      <x:c r="A12" s="47" t="str">
        <x:v>RUN-IMO-011-20260824T111542081352Z</x:v>
      </x:c>
      <x:c r="B12" s="47" t="str">
        <x:v>IMO-011</x:v>
      </x:c>
      <x:c r="C12" s="47" t="str">
        <x:v>evidenceStateApproved</x:v>
      </x:c>
      <x:c r="D12" s="48" t="str">
        <x:v>https://w3id.org/nltl/vocab#evidenceStateApproved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administrationDatasetApprovalStatus; controlled value permitted by the range of evidenceStateApproved; linked by the locked 313-requirement index</x:v>
      </x:c>
      <x:c r="J12" s="47" t="n">
        <x:v>0</x:v>
      </x:c>
    </x:row>
    <x:row r="13">
      <x:c r="A13" s="47" t="str">
        <x:v>RUN-IMO-011-20260824T111542081352Z</x:v>
      </x:c>
      <x:c r="B13" s="47" t="str">
        <x:v>IMO-011</x:v>
      </x:c>
      <x:c r="C13" s="47" t="str">
        <x:v>evidenceStateDraft</x:v>
      </x:c>
      <x:c r="D13" s="48" t="str">
        <x:v>https://w3id.org/nltl/vocab#evidenceStateDraft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administrationDatasetApprovalStatus; controlled value permitted by the range of evidenceStateApproved</x:v>
      </x:c>
      <x:c r="J13" s="47" t="n">
        <x:v>0</x:v>
      </x:c>
    </x:row>
    <x:row r="14">
      <x:c r="A14" s="47" t="str">
        <x:v>RUN-IMO-011-20260824T111542081352Z</x:v>
      </x:c>
      <x:c r="B14" s="47" t="str">
        <x:v>IMO-011</x:v>
      </x:c>
      <x:c r="C14" s="47" t="str">
        <x:v>evidenceStateExpired</x:v>
      </x:c>
      <x:c r="D14" s="48" t="str">
        <x:v>https://w3id.org/nltl/vocab#evidenceStateExpired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administrationDatasetApprovalStatus; controlled value permitted by the range of evidenceStateApproved</x:v>
      </x:c>
      <x:c r="J14" s="47" t="n">
        <x:v>0</x:v>
      </x:c>
    </x:row>
    <x:row r="15">
      <x:c r="A15" s="47" t="str">
        <x:v>RUN-IMO-011-20260824T111542081352Z</x:v>
      </x:c>
      <x:c r="B15" s="47" t="str">
        <x:v>IMO-011</x:v>
      </x:c>
      <x:c r="C15" s="47" t="str">
        <x:v>evidenceStateRejected</x:v>
      </x:c>
      <x:c r="D15" s="48" t="str">
        <x:v>https://w3id.org/nltl/vocab#evidenceStateRejected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administrationDatasetApprovalStatus; controlled value permitted by the range of evidenceStateApproved</x:v>
      </x:c>
      <x:c r="J15" s="47" t="n">
        <x:v>0</x:v>
      </x:c>
    </x:row>
    <x:row r="16">
      <x:c r="A16" s="47" t="str">
        <x:v>RUN-IMO-011-20260824T111542081352Z</x:v>
      </x:c>
      <x:c r="B16" s="47" t="str">
        <x:v>IMO-011</x:v>
      </x:c>
      <x:c r="C16" s="47" t="str">
        <x:v>evidenceStateRevoked</x:v>
      </x:c>
      <x:c r="D16" s="48" t="str">
        <x:v>https://w3id.org/nltl/vocab#evidenceStateRevoked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administrationDatasetApprovalStatus; controlled value permitted by the range of evidenceStateApproved</x:v>
      </x:c>
      <x:c r="J16" s="47" t="n">
        <x:v>0</x:v>
      </x:c>
    </x:row>
    <x:row r="17">
      <x:c r="A17" s="47" t="str">
        <x:v>RUN-IMO-011-20260824T111542081352Z</x:v>
      </x:c>
      <x:c r="B17" s="47" t="str">
        <x:v>IMO-011</x:v>
      </x:c>
      <x:c r="C17" s="47" t="str">
        <x:v>evidenceStateSubmitted</x:v>
      </x:c>
      <x:c r="D17" s="48" t="str">
        <x:v>https://w3id.org/nltl/vocab#evidenceStateSubmitted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administrationDatasetApprovalStatus; controlled value permitted by the range of evidenceStateApproved</x:v>
      </x:c>
      <x:c r="J17" s="47" t="n">
        <x:v>0</x:v>
      </x:c>
    </x:row>
    <x:row r="18">
      <x:c r="A18" s="47" t="str">
        <x:v>RUN-IMO-011-20260824T111542081352Z</x:v>
      </x:c>
      <x:c r="B18" s="47" t="str">
        <x:v>IMO-011</x:v>
      </x:c>
      <x:c r="C18" s="47" t="str">
        <x:v>evidenceStateUnderReview</x:v>
      </x:c>
      <x:c r="D18" s="48" t="str">
        <x:v>https://w3id.org/nltl/vocab#evidenceStateUnderReview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administrationDatasetApprovalStatus; controlled value permitted by the range of evidenceStateApproved</x:v>
      </x:c>
      <x:c r="J18" s="47" t="n">
        <x:v>0</x:v>
      </x:c>
    </x:row>
    <x:row r="19">
      <x:c r="A19" s="47" t="str">
        <x:v>RUN-IMO-011-20260824T111542081352Z</x:v>
      </x:c>
      <x:c r="B19" s="47" t="str">
        <x:v>IMO-011</x:v>
      </x:c>
      <x:c r="C19" s="47" t="str">
        <x:v>hasDailyLowTemperatureObservation</x:v>
      </x:c>
      <x:c r="D19" s="48" t="str">
        <x:v>https://w3id.org/nltl/vocab#hasDailyLowTemperatureObservation</x:v>
      </x:c>
      <x:c r="E19" s="47" t="str">
        <x:v>ObjectProperty</x:v>
      </x:c>
      <x:c r="F19" s="47" t="str"/>
      <x:c r="G19" s="47" t="str">
        <x:v>https://w3id.org/nltl/vocab#dailyLowTemperatureObservation</x:v>
      </x:c>
      <x:c r="H19" s="47" t="str"/>
      <x:c r="I19" s="48" t="str">
        <x:v>canonical path from target owner ship to required owner dailyLowTemperatureObservation; linked by the locked 313-requirement index</x:v>
      </x:c>
      <x:c r="J19" s="47" t="n">
        <x:v>0</x:v>
      </x:c>
    </x:row>
    <x:row r="20">
      <x:c r="A20" s="47" t="str">
        <x:v>RUN-IMO-011-20260824T111542081352Z</x:v>
      </x:c>
      <x:c r="B20" s="47" t="str">
        <x:v>IMO-011</x:v>
      </x:c>
      <x:c r="C20" s="47" t="str">
        <x:v>meanDailyLowTemperature</x:v>
      </x:c>
      <x:c r="D20" s="48" t="str">
        <x:v>https://w3id.org/nltl/vocab#meanDailyLowTemperature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http://qudt.org/vocab/unit/DEG_C</x:v>
      </x:c>
      <x:c r="I20" s="48" t="str">
        <x:v>linked by the locked 313-requirement index</x:v>
      </x:c>
      <x:c r="J20" s="47" t="n">
        <x:v>0</x:v>
      </x:c>
    </x:row>
    <x:row r="21">
      <x:c r="A21" s="49" t="str">
        <x:v>RUN-IMO-011-20260824T111542081352Z</x:v>
      </x:c>
      <x:c r="B21" s="49" t="str">
        <x:v>IMO-011</x:v>
      </x:c>
      <x:c r="C21" s="49" t="str">
        <x:v>ship</x:v>
      </x:c>
      <x:c r="D21" s="50" t="str">
        <x:v>https://w3id.org/nltl/vocab#ship</x:v>
      </x:c>
      <x:c r="E21" s="49" t="str">
        <x:v>Class</x:v>
      </x:c>
      <x:c r="F21" s="49" t="str"/>
      <x:c r="G21" s="49" t="str"/>
      <x:c r="H21" s="49" t="str"/>
      <x:c r="I21" s="50" t="str">
        <x:v>authoritative required owner class; authoritative requirement target owner; baseline target infrastructure; domain dependency of hasDailyLowTemperatureObservation; 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22c047f795742b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RUN-IMO-011-20260824T111542081352Z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RUN-IMO-011-20260824T111542081352Z</x:v>
      </x:c>
      <x:c r="B5" s="45" t="str">
        <x:v>IMO-011</x:v>
      </x:c>
      <x:c r="C5" s="45" t="str">
        <x:v>FS-COMPLEX-READINESS-01</x:v>
      </x:c>
      <x:c r="D5" s="45" t="str">
        <x:v>complex_readiness_external_calculation</x:v>
      </x:c>
      <x:c r="E5" s="99" t="n">
        <x:v>2.142857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RUN-IMO-011-20260824T111542081352Z</x:v>
      </x:c>
      <x:c r="B6" s="49" t="str">
        <x:v>IMO-011</x:v>
      </x:c>
      <x:c r="C6" s="49" t="str">
        <x:v>FS-COMPLEX-READINESS-02</x:v>
      </x:c>
      <x:c r="D6" s="49" t="str">
        <x:v>complex_readiness_with_direct_residual_check</x:v>
      </x:c>
      <x:c r="E6" s="100" t="n">
        <x:v>2.064516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f93cde15a541a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RUN-IMO-011-20260824T111542081352Z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RUN-IMO-011-20260824T111542081352Z</x:v>
      </x:c>
      <x:c r="B5" s="69" t="str">
        <x:v>IMO-011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https://w3id.org/nltl/vocab#administrationDatasetApprovalStatus | https://w3id.org/nltl/vocab#dailyLowTemperature | https://w3id.org/nltl/vocab#dailyLowTemperatureObservation | https://w3id.org/nltl/vocab#dailyTemperatureObservationDate | https://w3id.org/nltl/vocab#dataPeriod | https://w3id.org/nltl/vocab#evidenceState | https://w3id.org/nltl/vocab#evidenceStateApproved | https://w3id.org/nltl/vocab#hasDailyLowTemperatureObservation | https://w3id.org/nltl/vocab#meanDailyLowTemperature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052f257f7ce4c6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RUN-IMO-011-20260824T111542081352Z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RUN-IMO-011-20260824T111542081352Z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RUN-IMO-011-20260824T111542081352Z</x:v>
      </x:c>
      <x:c r="B5" s="45" t="str">
        <x:v>IMO-011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3eac8e97d137ec458fe1dd1f14df7f15dc6a9b53d7b969ba36ada306e55ea6b0</x:v>
      </x:c>
      <x:c r="G5" s="58" t="n">
        <x:v>22925</x:v>
      </x:c>
    </x:row>
    <x:row r="6">
      <x:c r="A6" s="47" t="str">
        <x:v>RUN-IMO-011-20260824T111542081352Z</x:v>
      </x:c>
      <x:c r="B6" s="47" t="str">
        <x:v>IMO-011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b4eab162cfb8f1d1ca2258169afba70c8d3a7cebb97d46187375cc74c30202f7</x:v>
      </x:c>
      <x:c r="G6" s="59" t="n">
        <x:v>6555</x:v>
      </x:c>
    </x:row>
    <x:row r="7">
      <x:c r="A7" s="47" t="str">
        <x:v>RUN-IMO-011-20260824T111542081352Z</x:v>
      </x:c>
      <x:c r="B7" s="47" t="str">
        <x:v>IMO-011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43eca50d828a9f44abbd16c47b44726d2c5c73c5b59a6286e6a7cadb572e0668</x:v>
      </x:c>
      <x:c r="G7" s="59" t="n">
        <x:v>41124</x:v>
      </x:c>
    </x:row>
    <x:row r="8">
      <x:c r="A8" s="47" t="str">
        <x:v>RUN-IMO-011-20260824T111542081352Z</x:v>
      </x:c>
      <x:c r="B8" s="47" t="str">
        <x:v>IMO-011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20a2a120dd3db1d49d5db6614c92cb8ec51d06fc8558749777c4271951e57514</x:v>
      </x:c>
      <x:c r="G8" s="59" t="n">
        <x:v>3943</x:v>
      </x:c>
    </x:row>
    <x:row r="9">
      <x:c r="A9" s="47" t="str">
        <x:v>RUN-IMO-011-20260824T111542081352Z</x:v>
      </x:c>
      <x:c r="B9" s="47" t="str">
        <x:v>IMO-011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9579f02cbd52541784db52d307c6314d7c249561e79c0621ec50ffd58ac508de</x:v>
      </x:c>
      <x:c r="G9" s="59" t="n">
        <x:v>3918</x:v>
      </x:c>
    </x:row>
    <x:row r="10">
      <x:c r="A10" s="47" t="str">
        <x:v>RUN-IMO-011-20260824T111542081352Z</x:v>
      </x:c>
      <x:c r="B10" s="47" t="str">
        <x:v>IMO-011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c6ebc01d505ffb15b89adb4bc214e4dce566b0061b8ed019b3113ed8070cb04e</x:v>
      </x:c>
      <x:c r="G10" s="59" t="n">
        <x:v>968</x:v>
      </x:c>
    </x:row>
    <x:row r="11">
      <x:c r="A11" s="47" t="str">
        <x:v>RUN-IMO-011-20260824T111542081352Z</x:v>
      </x:c>
      <x:c r="B11" s="47" t="str">
        <x:v>IMO-011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ee7142c7647284aade1c2a4192b70d1a787db1436debe6abd7ad8d98f8089366</x:v>
      </x:c>
      <x:c r="G11" s="59" t="n">
        <x:v>38039</x:v>
      </x:c>
    </x:row>
    <x:row r="12">
      <x:c r="A12" s="47" t="str">
        <x:v>RUN-IMO-011-20260824T111542081352Z</x:v>
      </x:c>
      <x:c r="B12" s="47" t="str">
        <x:v>IMO-011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ad6c36334f9599393674393a622095fa100318f1c0254dc6952eebc48f263c5c</x:v>
      </x:c>
      <x:c r="G12" s="59" t="n">
        <x:v>450</x:v>
      </x:c>
    </x:row>
    <x:row r="13">
      <x:c r="A13" s="49" t="str">
        <x:v>RUN-IMO-011-20260824T111542081352Z</x:v>
      </x:c>
      <x:c r="B13" s="49" t="str">
        <x:v>IMO-011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9579f02cbd52541784db52d307c6314d7c249561e79c0621ec50ffd58ac508de</x:v>
      </x:c>
      <x:c r="G13" s="60" t="n">
        <x:v>3918</x:v>
      </x:c>
    </x:row>
  </x:sheetData>
  <x:pageMargins left="0.7" right="0.7" top="0.75" bottom="0.75" header="0.3" footer="0.3"/>
  <x:tableParts count="1">
    <x:tablePart xmlns:r="http://schemas.openxmlformats.org/officeDocument/2006/relationships" r:id="R309b74309f41493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RUN-IMO-011-20260824T111542081352Z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RUN-IMO-011-20260824T111542081352Z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RUN-IMO-011-20260824T111542081352Z</x:v>
      </x:c>
      <x:c r="B5" s="69" t="str">
        <x:v>IMO-011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0e656fdbbf4418"/>
  </x:tableParts>
</x:worksheet>
</file>