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aa0a4b74e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4b9a6c58764b69"/>
    <x:sheet xmlns:r="http://schemas.openxmlformats.org/officeDocument/2006/relationships" name="README" sheetId="2" r:id="R665b3757c5b74c0e"/>
    <x:sheet xmlns:r="http://schemas.openxmlformats.org/officeDocument/2006/relationships" name="REGULATION_QUEUE" sheetId="3" r:id="R5866432293e34a17"/>
    <x:sheet xmlns:r="http://schemas.openxmlformats.org/officeDocument/2006/relationships" name="RUNS" sheetId="4" r:id="Rb4681880356849a0"/>
    <x:sheet xmlns:r="http://schemas.openxmlformats.org/officeDocument/2006/relationships" name="ITERATIONS" sheetId="5" r:id="R2b17330234c24ba5"/>
    <x:sheet xmlns:r="http://schemas.openxmlformats.org/officeDocument/2006/relationships" name="API_CALLS" sheetId="6" r:id="R2a63c031d9394439"/>
    <x:sheet xmlns:r="http://schemas.openxmlformats.org/officeDocument/2006/relationships" name="TERM_RETRIEVAL" sheetId="7" r:id="Rc353104126574fe6"/>
    <x:sheet xmlns:r="http://schemas.openxmlformats.org/officeDocument/2006/relationships" name="FEW_SHOT_SELECTION" sheetId="8" r:id="R866a270b42b34b66"/>
    <x:sheet xmlns:r="http://schemas.openxmlformats.org/officeDocument/2006/relationships" name="VALIDATION" sheetId="9" r:id="R4c9747a755154d84"/>
    <x:sheet xmlns:r="http://schemas.openxmlformats.org/officeDocument/2006/relationships" name="VOCAB_MATCHES" sheetId="10" r:id="Re3c6c0fe1e1140c8"/>
    <x:sheet xmlns:r="http://schemas.openxmlformats.org/officeDocument/2006/relationships" name="ARTIFACTS" sheetId="11" r:id="R60d859d1bacf49d2"/>
    <x:sheet xmlns:r="http://schemas.openxmlformats.org/officeDocument/2006/relationships" name="UNRESOLVED" sheetId="12" r:id="Re981c7cc6d7b47dd"/>
    <x:sheet xmlns:r="http://schemas.openxmlformats.org/officeDocument/2006/relationships" name="RDF_TEST_QUEUE" sheetId="13" r:id="Rce171a9b2b8c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3f4817e164c09" /><Relationship Type="http://schemas.openxmlformats.org/officeDocument/2006/relationships/theme" Target="/xl/theme/theme1.xml" Id="R6d01e8ce2e39405c" /><Relationship Type="http://schemas.microsoft.com/office/2022/11/relationships/FeaturePropertyBag" Target="/xl/featurePropertyBag/featurePropertyBag.xml" Id="R903ba864702c46b8" /><Relationship Type="http://schemas.openxmlformats.org/officeDocument/2006/relationships/sharedStrings" Target="/xl/sharedStrings.xml" Id="R55eba2aef4464b16" /><Relationship Type="http://schemas.openxmlformats.org/officeDocument/2006/relationships/worksheet" Target="/xl/worksheets/sheet1.xml" Id="R8d4b9a6c58764b69" /><Relationship Type="http://schemas.openxmlformats.org/officeDocument/2006/relationships/worksheet" Target="/xl/worksheets/sheet2.xml" Id="R665b3757c5b74c0e" /><Relationship Type="http://schemas.openxmlformats.org/officeDocument/2006/relationships/worksheet" Target="/xl/worksheets/sheet3.xml" Id="R5866432293e34a17" /><Relationship Type="http://schemas.openxmlformats.org/officeDocument/2006/relationships/worksheet" Target="/xl/worksheets/sheet4.xml" Id="Rb4681880356849a0" /><Relationship Type="http://schemas.openxmlformats.org/officeDocument/2006/relationships/worksheet" Target="/xl/worksheets/sheet5.xml" Id="R2b17330234c24ba5" /><Relationship Type="http://schemas.openxmlformats.org/officeDocument/2006/relationships/worksheet" Target="/xl/worksheets/sheet6.xml" Id="R2a63c031d9394439" /><Relationship Type="http://schemas.openxmlformats.org/officeDocument/2006/relationships/worksheet" Target="/xl/worksheets/sheet7.xml" Id="Rc353104126574fe6" /><Relationship Type="http://schemas.openxmlformats.org/officeDocument/2006/relationships/worksheet" Target="/xl/worksheets/sheet8.xml" Id="R866a270b42b34b66" /><Relationship Type="http://schemas.openxmlformats.org/officeDocument/2006/relationships/worksheet" Target="/xl/worksheets/sheet9.xml" Id="R4c9747a755154d84" /><Relationship Type="http://schemas.openxmlformats.org/officeDocument/2006/relationships/worksheet" Target="/xl/worksheets/sheet10.xml" Id="Re3c6c0fe1e1140c8" /><Relationship Type="http://schemas.openxmlformats.org/officeDocument/2006/relationships/worksheet" Target="/xl/worksheets/sheet11.xml" Id="R60d859d1bacf49d2" /><Relationship Type="http://schemas.openxmlformats.org/officeDocument/2006/relationships/worksheet" Target="/xl/worksheets/sheet12.xml" Id="Re981c7cc6d7b47dd" /><Relationship Type="http://schemas.openxmlformats.org/officeDocument/2006/relationships/worksheet" Target="/xl/worksheets/sheet13.xml" Id="Rce171a9b2b8c4d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9931a98e3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f99928d69649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25f723e8ac43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bcb70503f47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3a8571379443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c322e7f4d44c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db5130ed7342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5b0457af04d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6bf58ae5de4e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35fb5f628e4e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RUN-IMO-025-20260824T112314410467Z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4133.097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RUN-IMO-025-20260824T112314410467Z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9931a98e34b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99928d69649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RUN-IMO-025-20260824T112314410467Z</x:v>
      </x:c>
      <x:c r="C5" s="69" t="str">
        <x:v>IMO-025</x:v>
      </x:c>
      <x:c r="D5" s="70" t="n">
        <x:v>46258.47447234954</x:v>
      </x:c>
      <x:c r="E5" s="70" t="n">
        <x:v>46258.474568564816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the ship, uses the canonical property with the declared boolean datatype, and requires the value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5f723e8ac43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RUN-IMO-025-20260824T112314410467Z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the ship, uses the canonical property with the declared boolean datatype, and requires the value true. Deterministic validation is valid.</x:v>
      </x:c>
      <x:c r="I5" s="75" t="n">
        <x:v>5528.342</x:v>
      </x:c>
      <x:c r="J5" s="75" t="n">
        <x:v>2739.746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bcb70503f47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RUN-IMO-025-20260824T112314410467Z</x:v>
      </x:c>
      <x:c r="C5" s="45" t="str">
        <x:v>IMO-025</x:v>
      </x:c>
      <x:c r="D5" s="88" t="n">
        <x:v>46258.47453634259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5526.36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RUN-IMO-025-20260824T112314410467Z</x:v>
      </x:c>
      <x:c r="C6" s="47" t="str">
        <x:v>IMO-025</x:v>
      </x:c>
      <x:c r="D6" s="91" t="n">
        <x:v>46258.47453636574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5528.342</x:v>
      </x:c>
      <x:c r="L6" s="93" t="b">
        <x:v>0</x:v>
      </x:c>
      <x:c r="M6" s="47" t="str">
        <x:v>resp_0bb0ad325b3e6f67006a8c29a2f53c8197a665d8e0891e8709</x:v>
      </x:c>
      <x:c r="N6" s="59" t="n">
        <x:v>4731</x:v>
      </x:c>
      <x:c r="O6" s="59" t="n">
        <x:v>387</x:v>
      </x:c>
      <x:c r="P6" s="59" t="n">
        <x:v>5118</x:v>
      </x:c>
    </x:row>
    <x:row r="7">
      <x:c r="A7" s="47" t="str">
        <x:v>EVT-000019</x:v>
      </x:c>
      <x:c r="B7" s="47" t="str">
        <x:v>RUN-IMO-025-20260824T112314410467Z</x:v>
      </x:c>
      <x:c r="C7" s="47" t="str">
        <x:v>IMO-025</x:v>
      </x:c>
      <x:c r="D7" s="91" t="n">
        <x:v>46258.4745684838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2737.94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RUN-IMO-025-20260824T112314410467Z</x:v>
      </x:c>
      <x:c r="C8" s="49" t="str">
        <x:v>IMO-025</x:v>
      </x:c>
      <x:c r="D8" s="94" t="n">
        <x:v>46258.47456850694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2739.746</x:v>
      </x:c>
      <x:c r="L8" s="96" t="b">
        <x:v>0</x:v>
      </x:c>
      <x:c r="M8" s="49" t="str">
        <x:v>resp_09abf53e32386dc0006a8c29a81d88819095e517b88a154c67</x:v>
      </x:c>
      <x:c r="N8" s="60" t="n">
        <x:v>3307</x:v>
      </x:c>
      <x:c r="O8" s="60" t="n">
        <x:v>168</x:v>
      </x:c>
      <x:c r="P8" s="60" t="n">
        <x:v>3475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a8571379443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RUN-IMO-025-20260824T112314410467Z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RUN-IMO-025-20260824T112314410467Z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RUN-IMO-025-20260824T112314410467Z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c322e7f4d44c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RUN-IMO-025-20260824T112314410467Z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RUN-IMO-025-20260824T112314410467Z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RUN-IMO-025-20260824T112314410467Z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b5130ed7342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RUN-IMO-025-20260824T112314410467Z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5b0457af04d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RUN-IMO-025-20260824T112314410467Z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RUN-IMO-025-20260824T112314410467Z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RUN-IMO-025-20260824T112314410467Z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RUN-IMO-025-20260824T112314410467Z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RUN-IMO-025-20260824T112314410467Z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RUN-IMO-025-20260824T112314410467Z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df734adf0c38705d1619aa107c60334b2001c9288d9c10b70b4fa2f35a578e19</x:v>
      </x:c>
      <x:c r="G8" s="59" t="n">
        <x:v>573</x:v>
      </x:c>
    </x:row>
    <x:row r="9">
      <x:c r="A9" s="47" t="str">
        <x:v>RUN-IMO-025-20260824T112314410467Z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72ecbf2f95cba07e38b6c108859c517966e975a43b5a0f3dd4ba71a45a4325eb</x:v>
      </x:c>
      <x:c r="G9" s="59" t="n">
        <x:v>548</x:v>
      </x:c>
    </x:row>
    <x:row r="10">
      <x:c r="A10" s="47" t="str">
        <x:v>RUN-IMO-025-20260824T112314410467Z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RUN-IMO-025-20260824T112314410467Z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d3cef13eedac1ff8a5d8899bef65a018076bca163c0ba520b9dce73f884e5823</x:v>
      </x:c>
      <x:c r="G11" s="59" t="n">
        <x:v>14742</x:v>
      </x:c>
    </x:row>
    <x:row r="12">
      <x:c r="A12" s="47" t="str">
        <x:v>RUN-IMO-025-20260824T112314410467Z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5cbfa87b3067f894f8b8e67032823251fd6f5103f25da9249e52adfc208c8263</x:v>
      </x:c>
      <x:c r="G12" s="59" t="n">
        <x:v>275</x:v>
      </x:c>
    </x:row>
    <x:row r="13">
      <x:c r="A13" s="49" t="str">
        <x:v>RUN-IMO-025-20260824T112314410467Z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72ecbf2f95cba07e38b6c108859c517966e975a43b5a0f3dd4ba71a45a4325eb</x:v>
      </x:c>
      <x:c r="G13" s="60" t="n">
        <x:v>548</x:v>
      </x:c>
    </x:row>
  </x:sheetData>
  <x:pageMargins left="0.7" right="0.7" top="0.75" bottom="0.75" header="0.3" footer="0.3"/>
  <x:tableParts count="1">
    <x:tablePart xmlns:r="http://schemas.openxmlformats.org/officeDocument/2006/relationships" r:id="R776bf58ae5de4e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RUN-IMO-025-20260824T112314410467Z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RUN-IMO-025-20260824T112314410467Z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RUN-IMO-025-20260824T112314410467Z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5fb5f628e4eab"/>
  </x:tableParts>
</x:worksheet>
</file>