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395c49afe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d1229ed3a049b4"/>
    <x:sheet xmlns:r="http://schemas.openxmlformats.org/officeDocument/2006/relationships" name="README" sheetId="2" r:id="Red8a61113c8346e2"/>
    <x:sheet xmlns:r="http://schemas.openxmlformats.org/officeDocument/2006/relationships" name="REGULATION_QUEUE" sheetId="3" r:id="R1a30dde3161944e7"/>
    <x:sheet xmlns:r="http://schemas.openxmlformats.org/officeDocument/2006/relationships" name="RUNS" sheetId="4" r:id="R85f9ac6cd15749b9"/>
    <x:sheet xmlns:r="http://schemas.openxmlformats.org/officeDocument/2006/relationships" name="ITERATIONS" sheetId="5" r:id="Re871c05ef0f449c3"/>
    <x:sheet xmlns:r="http://schemas.openxmlformats.org/officeDocument/2006/relationships" name="API_CALLS" sheetId="6" r:id="R5bd64a3ec6ad49be"/>
    <x:sheet xmlns:r="http://schemas.openxmlformats.org/officeDocument/2006/relationships" name="TERM_RETRIEVAL" sheetId="7" r:id="Rf8c53463aa744609"/>
    <x:sheet xmlns:r="http://schemas.openxmlformats.org/officeDocument/2006/relationships" name="FEW_SHOT_SELECTION" sheetId="8" r:id="R63fc3317c205445e"/>
    <x:sheet xmlns:r="http://schemas.openxmlformats.org/officeDocument/2006/relationships" name="VALIDATION" sheetId="9" r:id="R2b1e952fabf74fca"/>
    <x:sheet xmlns:r="http://schemas.openxmlformats.org/officeDocument/2006/relationships" name="VOCAB_MATCHES" sheetId="10" r:id="Rfcf2f041139845f0"/>
    <x:sheet xmlns:r="http://schemas.openxmlformats.org/officeDocument/2006/relationships" name="ARTIFACTS" sheetId="11" r:id="R5bb56208fb214b8d"/>
    <x:sheet xmlns:r="http://schemas.openxmlformats.org/officeDocument/2006/relationships" name="UNRESOLVED" sheetId="12" r:id="R0950d1c66d794bfa"/>
    <x:sheet xmlns:r="http://schemas.openxmlformats.org/officeDocument/2006/relationships" name="RDF_TEST_QUEUE" sheetId="13" r:id="Raefc6ed6f925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c7157074c4928" /><Relationship Type="http://schemas.openxmlformats.org/officeDocument/2006/relationships/theme" Target="/xl/theme/theme1.xml" Id="Rc6adc49895d74118" /><Relationship Type="http://schemas.microsoft.com/office/2022/11/relationships/FeaturePropertyBag" Target="/xl/featurePropertyBag/featurePropertyBag.xml" Id="R42ad8c2cb2b348ee" /><Relationship Type="http://schemas.openxmlformats.org/officeDocument/2006/relationships/sharedStrings" Target="/xl/sharedStrings.xml" Id="R3dba005be795476e" /><Relationship Type="http://schemas.openxmlformats.org/officeDocument/2006/relationships/worksheet" Target="/xl/worksheets/sheet1.xml" Id="R41d1229ed3a049b4" /><Relationship Type="http://schemas.openxmlformats.org/officeDocument/2006/relationships/worksheet" Target="/xl/worksheets/sheet2.xml" Id="Red8a61113c8346e2" /><Relationship Type="http://schemas.openxmlformats.org/officeDocument/2006/relationships/worksheet" Target="/xl/worksheets/sheet3.xml" Id="R1a30dde3161944e7" /><Relationship Type="http://schemas.openxmlformats.org/officeDocument/2006/relationships/worksheet" Target="/xl/worksheets/sheet4.xml" Id="R85f9ac6cd15749b9" /><Relationship Type="http://schemas.openxmlformats.org/officeDocument/2006/relationships/worksheet" Target="/xl/worksheets/sheet5.xml" Id="Re871c05ef0f449c3" /><Relationship Type="http://schemas.openxmlformats.org/officeDocument/2006/relationships/worksheet" Target="/xl/worksheets/sheet6.xml" Id="R5bd64a3ec6ad49be" /><Relationship Type="http://schemas.openxmlformats.org/officeDocument/2006/relationships/worksheet" Target="/xl/worksheets/sheet7.xml" Id="Rf8c53463aa744609" /><Relationship Type="http://schemas.openxmlformats.org/officeDocument/2006/relationships/worksheet" Target="/xl/worksheets/sheet8.xml" Id="R63fc3317c205445e" /><Relationship Type="http://schemas.openxmlformats.org/officeDocument/2006/relationships/worksheet" Target="/xl/worksheets/sheet9.xml" Id="R2b1e952fabf74fca" /><Relationship Type="http://schemas.openxmlformats.org/officeDocument/2006/relationships/worksheet" Target="/xl/worksheets/sheet10.xml" Id="Rfcf2f041139845f0" /><Relationship Type="http://schemas.openxmlformats.org/officeDocument/2006/relationships/worksheet" Target="/xl/worksheets/sheet11.xml" Id="R5bb56208fb214b8d" /><Relationship Type="http://schemas.openxmlformats.org/officeDocument/2006/relationships/worksheet" Target="/xl/worksheets/sheet12.xml" Id="R0950d1c66d794bfa" /><Relationship Type="http://schemas.openxmlformats.org/officeDocument/2006/relationships/worksheet" Target="/xl/worksheets/sheet13.xml" Id="Raefc6ed6f9254c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8760222425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9716e7b434e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e9db919d8047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c03f7ce3ce4a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088f01d8d441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617ddccd97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ea304f9b4a4f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e3a0ee5c7847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c28660d48d43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bc877916e541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RUN-IMO-035-20260824T113616427339Z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11690.72875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RUN-IMO-035-20260824T113616427339Z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8760222425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9716e7b434e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RUN-IMO-035-20260824T113616427339Z</x:v>
      </x:c>
      <x:c r="C5" s="69" t="str">
        <x:v>IMO-035</x:v>
      </x:c>
      <x:c r="D5" s="70" t="n">
        <x:v>46258.48352347222</x:v>
      </x:c>
      <x:c r="E5" s="70" t="n">
        <x:v>46258.48379515046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uses the authoritative owners and canonical namespace, requires both document relationships and stated icing information, and enforces equality between the PWOM and stability-calculation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9db919d8047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RUN-IMO-035-20260824T113616427339Z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ship, uses the authoritative owners and canonical namespace, requires both document relationships and stated icing information, and enforces equality between the PWOM and stability-calculation values.</x:v>
      </x:c>
      <x:c r="I5" s="75" t="n">
        <x:v>14938.555</x:v>
      </x:c>
      <x:c r="J5" s="75" t="n">
        <x:v>8444.42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03f7ce3ce4a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RUN-IMO-035-20260824T113616427339Z</x:v>
      </x:c>
      <x:c r="C5" s="45" t="str">
        <x:v>IMO-035</x:v>
      </x:c>
      <x:c r="D5" s="88" t="n">
        <x:v>46258.48369637731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14936.972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RUN-IMO-035-20260824T113616427339Z</x:v>
      </x:c>
      <x:c r="C6" s="47" t="str">
        <x:v>IMO-035</x:v>
      </x:c>
      <x:c r="D6" s="91" t="n">
        <x:v>46258.483696400464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14938.555</x:v>
      </x:c>
      <x:c r="L6" s="93" t="b">
        <x:v>0</x:v>
      </x:c>
      <x:c r="M6" s="47" t="str">
        <x:v>resp_07f9be20b0ac095f006a8c2cb09efc8195b14560454ec7905b</x:v>
      </x:c>
      <x:c r="N6" s="59" t="n">
        <x:v>6324</x:v>
      </x:c>
      <x:c r="O6" s="59" t="n">
        <x:v>1297</x:v>
      </x:c>
      <x:c r="P6" s="59" t="n">
        <x:v>7621</x:v>
      </x:c>
    </x:row>
    <x:row r="7">
      <x:c r="A7" s="47" t="str">
        <x:v>EVT-000024</x:v>
      </x:c>
      <x:c r="B7" s="47" t="str">
        <x:v>RUN-IMO-035-20260824T113616427339Z</x:v>
      </x:c>
      <x:c r="C7" s="47" t="str">
        <x:v>IMO-035</x:v>
      </x:c>
      <x:c r="D7" s="91" t="n">
        <x:v>46258.48379508102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8442.968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RUN-IMO-035-20260824T113616427339Z</x:v>
      </x:c>
      <x:c r="C8" s="49" t="str">
        <x:v>IMO-035</x:v>
      </x:c>
      <x:c r="D8" s="94" t="n">
        <x:v>46258.48379510417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8444.42</x:v>
      </x:c>
      <x:c r="L8" s="96" t="b">
        <x:v>0</x:v>
      </x:c>
      <x:c r="M8" s="49" t="str">
        <x:v>resp_0ff2421273f7d555006a8c2cbf9bf08193ba50b8ee7f1e1c33</x:v>
      </x:c>
      <x:c r="N8" s="60" t="n">
        <x:v>5937</x:v>
      </x:c>
      <x:c r="O8" s="60" t="n">
        <x:v>546</x:v>
      </x:c>
      <x:c r="P8" s="60" t="n">
        <x:v>6483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88f01d8d441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RUN-IMO-035-20260824T113616427339Z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RUN-IMO-035-20260824T113616427339Z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RUN-IMO-035-20260824T113616427339Z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RUN-IMO-035-20260824T113616427339Z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RUN-IMO-035-20260824T113616427339Z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RUN-IMO-035-20260824T113616427339Z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RUN-IMO-035-20260824T113616427339Z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RUN-IMO-035-20260824T113616427339Z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617ddccd9749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RUN-IMO-035-20260824T113616427339Z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RUN-IMO-035-20260824T113616427339Z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RUN-IMO-035-20260824T113616427339Z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a304f9b4a4f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RUN-IMO-035-20260824T113616427339Z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e3a0ee5c7847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RUN-IMO-035-20260824T113616427339Z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RUN-IMO-035-20260824T113616427339Z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RUN-IMO-035-20260824T113616427339Z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RUN-IMO-035-20260824T113616427339Z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RUN-IMO-035-20260824T113616427339Z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RUN-IMO-035-20260824T113616427339Z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a1dca3840618e055b7da1a64c7769ad94b309302041b01e331ab5570bfa971af</x:v>
      </x:c>
      <x:c r="G8" s="59" t="n">
        <x:v>2095</x:v>
      </x:c>
    </x:row>
    <x:row r="9">
      <x:c r="A9" s="47" t="str">
        <x:v>RUN-IMO-035-20260824T113616427339Z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1c022cd4f09138b0a275841921da7ff4a5d2b446c1d5bc818c98465475b79bc2</x:v>
      </x:c>
      <x:c r="G9" s="59" t="n">
        <x:v>2070</x:v>
      </x:c>
    </x:row>
    <x:row r="10">
      <x:c r="A10" s="47" t="str">
        <x:v>RUN-IMO-035-20260824T113616427339Z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RUN-IMO-035-20260824T113616427339Z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2ed897d9f04ee0cee761e78795cf9296115be1d2fb560319ed5a3038c5bacc79</x:v>
      </x:c>
      <x:c r="G11" s="59" t="n">
        <x:v>25588</x:v>
      </x:c>
    </x:row>
    <x:row r="12">
      <x:c r="A12" s="47" t="str">
        <x:v>RUN-IMO-035-20260824T113616427339Z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6b4635fd6215545ecb48d8d6e61a4df374909ca5b32a7265f0eb6b21dba85af8</x:v>
      </x:c>
      <x:c r="G12" s="59" t="n">
        <x:v>348</x:v>
      </x:c>
    </x:row>
    <x:row r="13">
      <x:c r="A13" s="49" t="str">
        <x:v>RUN-IMO-035-20260824T113616427339Z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1c022cd4f09138b0a275841921da7ff4a5d2b446c1d5bc818c98465475b79bc2</x:v>
      </x:c>
      <x:c r="G13" s="60" t="n">
        <x:v>2070</x:v>
      </x:c>
    </x:row>
  </x:sheetData>
  <x:pageMargins left="0.7" right="0.7" top="0.75" bottom="0.75" header="0.3" footer="0.3"/>
  <x:tableParts count="1">
    <x:tablePart xmlns:r="http://schemas.openxmlformats.org/officeDocument/2006/relationships" r:id="Rebc28660d48d43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RUN-IMO-035-20260824T113616427339Z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RUN-IMO-035-20260824T113616427339Z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RUN-IMO-035-20260824T113616427339Z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c877916e5419b"/>
  </x:tableParts>
</x:worksheet>
</file>