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5061dd547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0310925fe041fe"/>
    <x:sheet xmlns:r="http://schemas.openxmlformats.org/officeDocument/2006/relationships" name="README" sheetId="2" r:id="Rab4da9094cca4aee"/>
    <x:sheet xmlns:r="http://schemas.openxmlformats.org/officeDocument/2006/relationships" name="REGULATION_QUEUE" sheetId="3" r:id="R26838a30b140472b"/>
    <x:sheet xmlns:r="http://schemas.openxmlformats.org/officeDocument/2006/relationships" name="RUNS" sheetId="4" r:id="R24d93047188440b1"/>
    <x:sheet xmlns:r="http://schemas.openxmlformats.org/officeDocument/2006/relationships" name="ITERATIONS" sheetId="5" r:id="R78f4ac392e984a74"/>
    <x:sheet xmlns:r="http://schemas.openxmlformats.org/officeDocument/2006/relationships" name="API_CALLS" sheetId="6" r:id="R962cd6cf33484b06"/>
    <x:sheet xmlns:r="http://schemas.openxmlformats.org/officeDocument/2006/relationships" name="TERM_RETRIEVAL" sheetId="7" r:id="R957b904daafc4ee9"/>
    <x:sheet xmlns:r="http://schemas.openxmlformats.org/officeDocument/2006/relationships" name="FEW_SHOT_SELECTION" sheetId="8" r:id="R845b048d4b90484d"/>
    <x:sheet xmlns:r="http://schemas.openxmlformats.org/officeDocument/2006/relationships" name="VALIDATION" sheetId="9" r:id="Rfb44031aca884ee2"/>
    <x:sheet xmlns:r="http://schemas.openxmlformats.org/officeDocument/2006/relationships" name="VOCAB_MATCHES" sheetId="10" r:id="R082be989de0643c1"/>
    <x:sheet xmlns:r="http://schemas.openxmlformats.org/officeDocument/2006/relationships" name="ARTIFACTS" sheetId="11" r:id="Rc892129a3c1b4df2"/>
    <x:sheet xmlns:r="http://schemas.openxmlformats.org/officeDocument/2006/relationships" name="UNRESOLVED" sheetId="12" r:id="R65918535c36d4c22"/>
    <x:sheet xmlns:r="http://schemas.openxmlformats.org/officeDocument/2006/relationships" name="RDF_TEST_QUEUE" sheetId="13" r:id="R3bbed7fcef94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b5a9044cf4e42" /><Relationship Type="http://schemas.openxmlformats.org/officeDocument/2006/relationships/theme" Target="/xl/theme/theme1.xml" Id="R526d570817e742b5" /><Relationship Type="http://schemas.microsoft.com/office/2022/11/relationships/FeaturePropertyBag" Target="/xl/featurePropertyBag/featurePropertyBag.xml" Id="R268285876e144eec" /><Relationship Type="http://schemas.openxmlformats.org/officeDocument/2006/relationships/sharedStrings" Target="/xl/sharedStrings.xml" Id="Rd8609f900ef34070" /><Relationship Type="http://schemas.openxmlformats.org/officeDocument/2006/relationships/worksheet" Target="/xl/worksheets/sheet1.xml" Id="Rcb0310925fe041fe" /><Relationship Type="http://schemas.openxmlformats.org/officeDocument/2006/relationships/worksheet" Target="/xl/worksheets/sheet2.xml" Id="Rab4da9094cca4aee" /><Relationship Type="http://schemas.openxmlformats.org/officeDocument/2006/relationships/worksheet" Target="/xl/worksheets/sheet3.xml" Id="R26838a30b140472b" /><Relationship Type="http://schemas.openxmlformats.org/officeDocument/2006/relationships/worksheet" Target="/xl/worksheets/sheet4.xml" Id="R24d93047188440b1" /><Relationship Type="http://schemas.openxmlformats.org/officeDocument/2006/relationships/worksheet" Target="/xl/worksheets/sheet5.xml" Id="R78f4ac392e984a74" /><Relationship Type="http://schemas.openxmlformats.org/officeDocument/2006/relationships/worksheet" Target="/xl/worksheets/sheet6.xml" Id="R962cd6cf33484b06" /><Relationship Type="http://schemas.openxmlformats.org/officeDocument/2006/relationships/worksheet" Target="/xl/worksheets/sheet7.xml" Id="R957b904daafc4ee9" /><Relationship Type="http://schemas.openxmlformats.org/officeDocument/2006/relationships/worksheet" Target="/xl/worksheets/sheet8.xml" Id="R845b048d4b90484d" /><Relationship Type="http://schemas.openxmlformats.org/officeDocument/2006/relationships/worksheet" Target="/xl/worksheets/sheet9.xml" Id="Rfb44031aca884ee2" /><Relationship Type="http://schemas.openxmlformats.org/officeDocument/2006/relationships/worksheet" Target="/xl/worksheets/sheet10.xml" Id="R082be989de0643c1" /><Relationship Type="http://schemas.openxmlformats.org/officeDocument/2006/relationships/worksheet" Target="/xl/worksheets/sheet11.xml" Id="Rc892129a3c1b4df2" /><Relationship Type="http://schemas.openxmlformats.org/officeDocument/2006/relationships/worksheet" Target="/xl/worksheets/sheet12.xml" Id="R65918535c36d4c22" /><Relationship Type="http://schemas.openxmlformats.org/officeDocument/2006/relationships/worksheet" Target="/xl/worksheets/sheet13.xml" Id="R3bbed7fcef9444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04871bf2c248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ad6c596dc242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fb6f9d5c954f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d6fbb4bea749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74fe7d82e04e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c7856375724a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720f14caaa43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187b49f35d43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e152e773a9f46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8631f9ca1764a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RUN-IMO-045-20260824T114644364134Z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8377.9905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RUN-IMO-045-20260824T114644364134Z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04871bf2c248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RUN-IMO-045-20260824T114644364134Z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ad6c596dc242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RUN-IMO-045-20260824T114644364134Z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RUN-IMO-045-20260824T114644364134Z</x:v>
      </x:c>
      <x:c r="C5" s="69" t="str">
        <x:v>IMO-045</x:v>
      </x:c>
      <x:c r="D5" s="70" t="n">
        <x:v>46258.49079127315</x:v>
      </x:c>
      <x:c r="E5" s="70" t="n">
        <x:v>46258.49098650463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required ship owner, uses the canonical terms and declared datatypes, and correctly encodes the alternative that either no machinery seawater supply exists or, when present, ice-ingestion prevention is present or the alternate arrangement is approved.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fb6f9d5c954f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RUN-IMO-045-20260824T114644364134Z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RUN-IMO-045-20260824T114644364134Z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required ship owner, uses the canonical terms and declared datatypes, and correctly encodes the alternative that either no machinery seawater supply exists or, when present, ice-ingestion prevention is present or the alternate arrangement is approved.</x:v>
      </x:c>
      <x:c r="I5" s="75" t="n">
        <x:v>10513.509</x:v>
      </x:c>
      <x:c r="J5" s="75" t="n">
        <x:v>6243.965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d6fbb4bea749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RUN-IMO-045-20260824T114644364134Z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RUN-IMO-045-20260824T114644364134Z</x:v>
      </x:c>
      <x:c r="C5" s="45" t="str">
        <x:v>IMO-045</x:v>
      </x:c>
      <x:c r="D5" s="88" t="n">
        <x:v>46258.490912974536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10511.966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RUN-IMO-045-20260824T114644364134Z</x:v>
      </x:c>
      <x:c r="C6" s="47" t="str">
        <x:v>IMO-045</x:v>
      </x:c>
      <x:c r="D6" s="91" t="n">
        <x:v>46258.49091299769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10513.509</x:v>
      </x:c>
      <x:c r="L6" s="93" t="b">
        <x:v>0</x:v>
      </x:c>
      <x:c r="M6" s="47" t="str">
        <x:v>resp_03460cf5622e2b77006a8c2f2488d08195a1a3bc16dbac7ac3</x:v>
      </x:c>
      <x:c r="N6" s="59" t="n">
        <x:v>7332</x:v>
      </x:c>
      <x:c r="O6" s="59" t="n">
        <x:v>927</x:v>
      </x:c>
      <x:c r="P6" s="59" t="n">
        <x:v>8259</x:v>
      </x:c>
    </x:row>
    <x:row r="7">
      <x:c r="A7" s="47" t="str">
        <x:v>EVT-000031</x:v>
      </x:c>
      <x:c r="B7" s="47" t="str">
        <x:v>RUN-IMO-045-20260824T114644364134Z</x:v>
      </x:c>
      <x:c r="C7" s="47" t="str">
        <x:v>IMO-045</x:v>
      </x:c>
      <x:c r="D7" s="91" t="n">
        <x:v>46258.49098643519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6242.522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RUN-IMO-045-20260824T114644364134Z</x:v>
      </x:c>
      <x:c r="C8" s="49" t="str">
        <x:v>IMO-045</x:v>
      </x:c>
      <x:c r="D8" s="94" t="n">
        <x:v>46258.49098644676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6243.965</x:v>
      </x:c>
      <x:c r="L8" s="96" t="b">
        <x:v>0</x:v>
      </x:c>
      <x:c r="M8" s="49" t="str">
        <x:v>resp_00d68a516f879b59006a8c2f2f231c81949e73aefba179029a</x:v>
      </x:c>
      <x:c r="N8" s="60" t="n">
        <x:v>6633</x:v>
      </x:c>
      <x:c r="O8" s="60" t="n">
        <x:v>430</x:v>
      </x:c>
      <x:c r="P8" s="60" t="n">
        <x:v>7063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74fe7d82e04e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RUN-IMO-045-20260824T114644364134Z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RUN-IMO-045-20260824T114644364134Z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RUN-IMO-045-20260824T114644364134Z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RUN-IMO-045-20260824T114644364134Z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RUN-IMO-045-20260824T114644364134Z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RUN-IMO-045-20260824T114644364134Z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RUN-IMO-045-20260824T114644364134Z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RUN-IMO-045-20260824T114644364134Z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RUN-IMO-045-20260824T114644364134Z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RUN-IMO-045-20260824T114644364134Z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RUN-IMO-045-20260824T114644364134Z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RUN-IMO-045-20260824T114644364134Z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RUN-IMO-045-20260824T114644364134Z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RUN-IMO-045-20260824T114644364134Z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RUN-IMO-045-20260824T114644364134Z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RUN-IMO-045-20260824T114644364134Z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c7856375724a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RUN-IMO-045-20260824T114644364134Z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RUN-IMO-045-20260824T114644364134Z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RUN-IMO-045-20260824T114644364134Z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20f14caaa43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RUN-IMO-045-20260824T114644364134Z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RUN-IMO-045-20260824T114644364134Z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187b49f35d43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RUN-IMO-045-20260824T114644364134Z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RUN-IMO-045-20260824T114644364134Z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RUN-IMO-045-20260824T114644364134Z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RUN-IMO-045-20260824T114644364134Z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RUN-IMO-045-20260824T114644364134Z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RUN-IMO-045-20260824T114644364134Z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e95724cac06035c804a4c7cedfb26b03a2c2973624da18a146229918bcc8d308</x:v>
      </x:c>
      <x:c r="G8" s="59" t="n">
        <x:v>1709</x:v>
      </x:c>
    </x:row>
    <x:row r="9">
      <x:c r="A9" s="47" t="str">
        <x:v>RUN-IMO-045-20260824T114644364134Z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1dfb009a303c7468d04a5dd8c5cad8727b0c1cd4c5a7684a36e981f219868de8</x:v>
      </x:c>
      <x:c r="G9" s="59" t="n">
        <x:v>1684</x:v>
      </x:c>
    </x:row>
    <x:row r="10">
      <x:c r="A10" s="47" t="str">
        <x:v>RUN-IMO-045-20260824T114644364134Z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42f21c1815ca782fcee80d7ffaf03707f4f8f67107c58773cceb42064cbedcd3</x:v>
      </x:c>
      <x:c r="G10" s="59" t="n">
        <x:v>742</x:v>
      </x:c>
    </x:row>
    <x:row r="11">
      <x:c r="A11" s="47" t="str">
        <x:v>RUN-IMO-045-20260824T114644364134Z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218a3cf8b628ab8873cdff816ce7b7ec1826aba4308aef2997a678fb23cf6503</x:v>
      </x:c>
      <x:c r="G11" s="59" t="n">
        <x:v>28421</x:v>
      </x:c>
    </x:row>
    <x:row r="12">
      <x:c r="A12" s="47" t="str">
        <x:v>RUN-IMO-045-20260824T114644364134Z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7906a69ec76ac576b1731280885a7693299aeffaf6df1f2ff425b31d93d7ccf2</x:v>
      </x:c>
      <x:c r="G12" s="59" t="n">
        <x:v>365</x:v>
      </x:c>
    </x:row>
    <x:row r="13">
      <x:c r="A13" s="49" t="str">
        <x:v>RUN-IMO-045-20260824T114644364134Z</x:v>
      </x:c>
      <x:c r="B13" s="49" t="str">
        <x:v>IMO-045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1dfb009a303c7468d04a5dd8c5cad8727b0c1cd4c5a7684a36e981f219868de8</x:v>
      </x:c>
      <x:c r="G13" s="60" t="n">
        <x:v>1684</x:v>
      </x:c>
    </x:row>
  </x:sheetData>
  <x:pageMargins left="0.7" right="0.7" top="0.75" bottom="0.75" header="0.3" footer="0.3"/>
  <x:tableParts count="1">
    <x:tablePart xmlns:r="http://schemas.openxmlformats.org/officeDocument/2006/relationships" r:id="Rae152e773a9f46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RUN-IMO-045-20260824T114644364134Z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RUN-IMO-045-20260824T114644364134Z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RUN-IMO-045-20260824T114644364134Z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631f9ca1764a01"/>
  </x:tableParts>
</x:worksheet>
</file>