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9a6e4f630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82a5e82e6f47da"/>
    <x:sheet xmlns:r="http://schemas.openxmlformats.org/officeDocument/2006/relationships" name="README" sheetId="2" r:id="R4dd2bc8e27f24357"/>
    <x:sheet xmlns:r="http://schemas.openxmlformats.org/officeDocument/2006/relationships" name="REGULATION_QUEUE" sheetId="3" r:id="R07dbb13ef97348b7"/>
    <x:sheet xmlns:r="http://schemas.openxmlformats.org/officeDocument/2006/relationships" name="RUNS" sheetId="4" r:id="Ra54aeba4a61e4e8b"/>
    <x:sheet xmlns:r="http://schemas.openxmlformats.org/officeDocument/2006/relationships" name="ITERATIONS" sheetId="5" r:id="R9d962ad6817a4ec9"/>
    <x:sheet xmlns:r="http://schemas.openxmlformats.org/officeDocument/2006/relationships" name="API_CALLS" sheetId="6" r:id="Rb9ce82483c6144ef"/>
    <x:sheet xmlns:r="http://schemas.openxmlformats.org/officeDocument/2006/relationships" name="TERM_RETRIEVAL" sheetId="7" r:id="R35c58279497a4a00"/>
    <x:sheet xmlns:r="http://schemas.openxmlformats.org/officeDocument/2006/relationships" name="FEW_SHOT_SELECTION" sheetId="8" r:id="Ra50a5272e5d64d5a"/>
    <x:sheet xmlns:r="http://schemas.openxmlformats.org/officeDocument/2006/relationships" name="VALIDATION" sheetId="9" r:id="R133eb4cc88a74d32"/>
    <x:sheet xmlns:r="http://schemas.openxmlformats.org/officeDocument/2006/relationships" name="VOCAB_MATCHES" sheetId="10" r:id="R224f4577386749c0"/>
    <x:sheet xmlns:r="http://schemas.openxmlformats.org/officeDocument/2006/relationships" name="ARTIFACTS" sheetId="11" r:id="Ra8c1e5863a9145c4"/>
    <x:sheet xmlns:r="http://schemas.openxmlformats.org/officeDocument/2006/relationships" name="UNRESOLVED" sheetId="12" r:id="Rfc8eead4fb5c42c9"/>
    <x:sheet xmlns:r="http://schemas.openxmlformats.org/officeDocument/2006/relationships" name="RDF_TEST_QUEUE" sheetId="13" r:id="Rc6559708df63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db0d085ef476b" /><Relationship Type="http://schemas.openxmlformats.org/officeDocument/2006/relationships/theme" Target="/xl/theme/theme1.xml" Id="R112ba1693c5149d9" /><Relationship Type="http://schemas.microsoft.com/office/2022/11/relationships/FeaturePropertyBag" Target="/xl/featurePropertyBag/featurePropertyBag.xml" Id="Re64e609fd99c48db" /><Relationship Type="http://schemas.openxmlformats.org/officeDocument/2006/relationships/sharedStrings" Target="/xl/sharedStrings.xml" Id="Rcba920530c8a4943" /><Relationship Type="http://schemas.openxmlformats.org/officeDocument/2006/relationships/worksheet" Target="/xl/worksheets/sheet1.xml" Id="Rbf82a5e82e6f47da" /><Relationship Type="http://schemas.openxmlformats.org/officeDocument/2006/relationships/worksheet" Target="/xl/worksheets/sheet2.xml" Id="R4dd2bc8e27f24357" /><Relationship Type="http://schemas.openxmlformats.org/officeDocument/2006/relationships/worksheet" Target="/xl/worksheets/sheet3.xml" Id="R07dbb13ef97348b7" /><Relationship Type="http://schemas.openxmlformats.org/officeDocument/2006/relationships/worksheet" Target="/xl/worksheets/sheet4.xml" Id="Ra54aeba4a61e4e8b" /><Relationship Type="http://schemas.openxmlformats.org/officeDocument/2006/relationships/worksheet" Target="/xl/worksheets/sheet5.xml" Id="R9d962ad6817a4ec9" /><Relationship Type="http://schemas.openxmlformats.org/officeDocument/2006/relationships/worksheet" Target="/xl/worksheets/sheet6.xml" Id="Rb9ce82483c6144ef" /><Relationship Type="http://schemas.openxmlformats.org/officeDocument/2006/relationships/worksheet" Target="/xl/worksheets/sheet7.xml" Id="R35c58279497a4a00" /><Relationship Type="http://schemas.openxmlformats.org/officeDocument/2006/relationships/worksheet" Target="/xl/worksheets/sheet8.xml" Id="Ra50a5272e5d64d5a" /><Relationship Type="http://schemas.openxmlformats.org/officeDocument/2006/relationships/worksheet" Target="/xl/worksheets/sheet9.xml" Id="R133eb4cc88a74d32" /><Relationship Type="http://schemas.openxmlformats.org/officeDocument/2006/relationships/worksheet" Target="/xl/worksheets/sheet10.xml" Id="R224f4577386749c0" /><Relationship Type="http://schemas.openxmlformats.org/officeDocument/2006/relationships/worksheet" Target="/xl/worksheets/sheet11.xml" Id="Ra8c1e5863a9145c4" /><Relationship Type="http://schemas.openxmlformats.org/officeDocument/2006/relationships/worksheet" Target="/xl/worksheets/sheet12.xml" Id="Rfc8eead4fb5c42c9" /><Relationship Type="http://schemas.openxmlformats.org/officeDocument/2006/relationships/worksheet" Target="/xl/worksheets/sheet13.xml" Id="Rc6559708df6342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b817120d1b48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3350da18c44a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a79be6e48d47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ddcdba04eb47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d66cfb831a45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9d958bd8054e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b51a91ac6e4d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d272ba746f44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d5bc3776ec4f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9db173eeeec46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RUN-IMO-062-20260824T120304730374Z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14398.144416666664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RUN-IMO-062-20260824T120304730374Z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b817120d1b48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RUN-IMO-062-20260824T120304730374Z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3350da18c44a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RUN-IMO-062-20260824T120304730374Z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RUN-IMO-062-20260824T120304730374Z</x:v>
      </x:c>
      <x:c r="C5" s="69" t="str">
        <x:v>IMO-062</x:v>
      </x:c>
      <x:c r="D5" s="70" t="n">
        <x:v>46258.50213811343</x:v>
      </x:c>
      <x:c r="E5" s="70" t="n">
        <x:v>46258.50314060185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encodes the required ship-owned ice/snow mitigation coverage operand as true, applies accessible and safe status checks to every linked exposed escape route, and requires route-level mitigation evidence with the supplied canonical datatypes, classes, owners, and paths.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79be6e48d47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RUN-IMO-062-20260824T120304730374Z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RUN-IMO-062-20260824T120304730374Z</x:v>
      </x:c>
      <x:c r="B5" s="45" t="str">
        <x:v>IMO-062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Move the accessible and safe requirements from the ship shape to every exposedEscapeRoute node, using the supplied canonical terms nltl:escapeRouteAccessibleStatus and nltl:escapeRouteSafeStatus with xsd:boolean, minCount 1, maxCount 1, and sh:hasValue true. Do not duplicate these route facts with ship-level nltl:accessibleStatus and nltl:safeStatus. Retain the ship-to-route path and route-level mitigation evidence relationship; ensure the documented ice/snow coverage obligation is enforced per exposed route rather than only by a ship-level boolean.</x:v>
      </x:c>
      <x:c r="I5" s="84" t="n">
        <x:v>14930.923</x:v>
      </x:c>
      <x:c r="J5" s="84" t="n">
        <x:v>19780.019</x:v>
      </x:c>
    </x:row>
    <x:row r="6">
      <x:c r="A6" s="47" t="str">
        <x:v>RUN-IMO-062-20260824T120304730374Z</x:v>
      </x:c>
      <x:c r="B6" s="47" t="str">
        <x:v>IMO-062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an explicit encoding for the declared dependency-contract operand nltl:iceSnowMitigationCoverage; the current graph omits that operand and relies only on the evidence relationship. Preserve the route-level accessible, safe, and mitigation-evidence constraints and do not relocate route-owned properties to the ship or duplicate them at ship level.</x:v>
      </x:c>
      <x:c r="I6" s="86" t="n">
        <x:v>12090.5</x:v>
      </x:c>
      <x:c r="J6" s="86" t="n">
        <x:v>16417.018</x:v>
      </x:c>
    </x:row>
    <x:row r="7">
      <x:c r="A7" s="49" t="str">
        <x:v>RUN-IMO-062-20260824T120304730374Z</x:v>
      </x:c>
      <x:c r="B7" s="49" t="str">
        <x:v>IMO-062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targets ships, encodes the required ship-owned ice/snow mitigation coverage operand as true, applies accessible and safe status checks to every linked exposed escape route, and requires route-level mitigation evidence with the supplied canonical datatypes, classes, owners, and paths. Deterministic validation is valid.</x:v>
      </x:c>
      <x:c r="I7" s="88" t="n">
        <x:v>10460.33</x:v>
      </x:c>
      <x:c r="J7" s="88" t="n">
        <x:v>12714.01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dcdba04eb47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RUN-IMO-062-20260824T120304730374Z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RUN-IMO-062-20260824T120304730374Z</x:v>
      </x:c>
      <x:c r="C5" s="45" t="str">
        <x:v>IMO-062</x:v>
      </x:c>
      <x:c r="D5" s="92" t="n">
        <x:v>46258.50231092593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14929.289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RUN-IMO-062-20260824T120304730374Z</x:v>
      </x:c>
      <x:c r="C6" s="47" t="str">
        <x:v>IMO-062</x:v>
      </x:c>
      <x:c r="D6" s="93" t="n">
        <x:v>46258.50231094907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14930.923</x:v>
      </x:c>
      <x:c r="L6" s="85" t="b">
        <x:v>0</x:v>
      </x:c>
      <x:c r="M6" s="47" t="str">
        <x:v>resp_042b7ab4be9343a5006a8c32f8e3cc8190bdaaf2943d8b001e</x:v>
      </x:c>
      <x:c r="N6" s="59" t="n">
        <x:v>7157</x:v>
      </x:c>
      <x:c r="O6" s="59" t="n">
        <x:v>1274</x:v>
      </x:c>
      <x:c r="P6" s="59" t="n">
        <x:v>8431</x:v>
      </x:c>
    </x:row>
    <x:row r="7">
      <x:c r="A7" s="47" t="str">
        <x:v>EVT-000027</x:v>
      </x:c>
      <x:c r="B7" s="47" t="str">
        <x:v>RUN-IMO-062-20260824T120304730374Z</x:v>
      </x:c>
      <x:c r="C7" s="47" t="str">
        <x:v>IMO-062</x:v>
      </x:c>
      <x:c r="D7" s="93" t="n">
        <x:v>46258.50254068287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19778.46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RUN-IMO-062-20260824T120304730374Z</x:v>
      </x:c>
      <x:c r="C8" s="47" t="str">
        <x:v>IMO-062</x:v>
      </x:c>
      <x:c r="D8" s="93" t="n">
        <x:v>46258.50254070602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19780.019</x:v>
      </x:c>
      <x:c r="L8" s="85" t="b">
        <x:v>0</x:v>
      </x:c>
      <x:c r="M8" s="47" t="str">
        <x:v>resp_0b745455ae2ad8fa006a8c33090c2081958b74eb2f3690a256</x:v>
      </x:c>
      <x:c r="N8" s="59" t="n">
        <x:v>6699</x:v>
      </x:c>
      <x:c r="O8" s="59" t="n">
        <x:v>1175</x:v>
      </x:c>
      <x:c r="P8" s="59" t="n">
        <x:v>7874</x:v>
      </x:c>
    </x:row>
    <x:row r="9">
      <x:c r="A9" s="47" t="str">
        <x:v>EVT-000033</x:v>
      </x:c>
      <x:c r="B9" s="47" t="str">
        <x:v>RUN-IMO-062-20260824T120304730374Z</x:v>
      </x:c>
      <x:c r="C9" s="47" t="str">
        <x:v>IMO-062</x:v>
      </x:c>
      <x:c r="D9" s="93" t="n">
        <x:v>46258.5026806713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12088.905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RUN-IMO-062-20260824T120304730374Z</x:v>
      </x:c>
      <x:c r="C10" s="47" t="str">
        <x:v>IMO-062</x:v>
      </x:c>
      <x:c r="D10" s="93" t="n">
        <x:v>46258.502680694444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12090.5</x:v>
      </x:c>
      <x:c r="L10" s="85" t="b">
        <x:v>0</x:v>
      </x:c>
      <x:c r="M10" s="47" t="str">
        <x:v>resp_0267c4c1fa8c5c17006a8c331bb3548194909270736b4aa588</x:v>
      </x:c>
      <x:c r="N10" s="59" t="n">
        <x:v>7277</x:v>
      </x:c>
      <x:c r="O10" s="59" t="n">
        <x:v>894</x:v>
      </x:c>
      <x:c r="P10" s="59" t="n">
        <x:v>8171</x:v>
      </x:c>
    </x:row>
    <x:row r="11">
      <x:c r="A11" s="47" t="str">
        <x:v>EVT-000041</x:v>
      </x:c>
      <x:c r="B11" s="47" t="str">
        <x:v>RUN-IMO-062-20260824T120304730374Z</x:v>
      </x:c>
      <x:c r="C11" s="47" t="str">
        <x:v>IMO-062</x:v>
      </x:c>
      <x:c r="D11" s="93" t="n">
        <x:v>46258.50287149305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16415.787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RUN-IMO-062-20260824T120304730374Z</x:v>
      </x:c>
      <x:c r="C12" s="47" t="str">
        <x:v>IMO-062</x:v>
      </x:c>
      <x:c r="D12" s="93" t="n">
        <x:v>46258.50287150463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16417.018</x:v>
      </x:c>
      <x:c r="L12" s="85" t="b">
        <x:v>0</x:v>
      </x:c>
      <x:c r="M12" s="47" t="str">
        <x:v>resp_037d8d8249360e5e006a8c33295ac081979653d4dab74d04c2</x:v>
      </x:c>
      <x:c r="N12" s="59" t="n">
        <x:v>6616</x:v>
      </x:c>
      <x:c r="O12" s="59" t="n">
        <x:v>1120</x:v>
      </x:c>
      <x:c r="P12" s="59" t="n">
        <x:v>7736</x:v>
      </x:c>
    </x:row>
    <x:row r="13">
      <x:c r="A13" s="47" t="str">
        <x:v>EVT-000047</x:v>
      </x:c>
      <x:c r="B13" s="47" t="str">
        <x:v>RUN-IMO-062-20260824T120304730374Z</x:v>
      </x:c>
      <x:c r="C13" s="47" t="str">
        <x:v>IMO-062</x:v>
      </x:c>
      <x:c r="D13" s="93" t="n">
        <x:v>46258.50299260417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10459.674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RUN-IMO-062-20260824T120304730374Z</x:v>
      </x:c>
      <x:c r="C14" s="47" t="str">
        <x:v>IMO-062</x:v>
      </x:c>
      <x:c r="D14" s="93" t="n">
        <x:v>46258.502992615744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10460.33</x:v>
      </x:c>
      <x:c r="L14" s="85" t="b">
        <x:v>0</x:v>
      </x:c>
      <x:c r="M14" s="47" t="str">
        <x:v>resp_02ac94485f5142ef006a8c333850348195969ba13525a8f8f3</x:v>
      </x:c>
      <x:c r="N14" s="59" t="n">
        <x:v>7346</x:v>
      </x:c>
      <x:c r="O14" s="59" t="n">
        <x:v>959</x:v>
      </x:c>
      <x:c r="P14" s="59" t="n">
        <x:v>8305</x:v>
      </x:c>
    </x:row>
    <x:row r="15">
      <x:c r="A15" s="47" t="str">
        <x:v>EVT-000055</x:v>
      </x:c>
      <x:c r="B15" s="47" t="str">
        <x:v>RUN-IMO-062-20260824T120304730374Z</x:v>
      </x:c>
      <x:c r="C15" s="47" t="str">
        <x:v>IMO-062</x:v>
      </x:c>
      <x:c r="D15" s="93" t="n">
        <x:v>46258.50314054398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12712.818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RUN-IMO-062-20260824T120304730374Z</x:v>
      </x:c>
      <x:c r="C16" s="49" t="str">
        <x:v>IMO-062</x:v>
      </x:c>
      <x:c r="D16" s="94" t="n">
        <x:v>46258.50314055556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12714.01</x:v>
      </x:c>
      <x:c r="L16" s="87" t="b">
        <x:v>0</x:v>
      </x:c>
      <x:c r="M16" s="49" t="str">
        <x:v>resp_05c4865d82ae68fa006a8c3342cae48190b78d0287cd549f7e</x:v>
      </x:c>
      <x:c r="N16" s="60" t="n">
        <x:v>6893</x:v>
      </x:c>
      <x:c r="O16" s="60" t="n">
        <x:v>724</x:v>
      </x:c>
      <x:c r="P16" s="60" t="n">
        <x:v>7617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66cfb831a45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RUN-IMO-062-20260824T120304730374Z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RUN-IMO-062-20260824T120304730374Z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RUN-IMO-062-20260824T120304730374Z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RUN-IMO-062-20260824T120304730374Z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RUN-IMO-062-20260824T120304730374Z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RUN-IMO-062-20260824T120304730374Z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RUN-IMO-062-20260824T120304730374Z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RUN-IMO-062-20260824T120304730374Z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RUN-IMO-062-20260824T120304730374Z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RUN-IMO-062-20260824T120304730374Z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RUN-IMO-062-20260824T120304730374Z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RUN-IMO-062-20260824T120304730374Z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9d958bd8054e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RUN-IMO-062-20260824T120304730374Z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RUN-IMO-062-20260824T120304730374Z</x:v>
      </x:c>
      <x:c r="B5" s="45" t="str">
        <x:v>IMO-062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RUN-IMO-062-20260824T120304730374Z</x:v>
      </x:c>
      <x:c r="B6" s="49" t="str">
        <x:v>IMO-062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b51a91ac6e4d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RUN-IMO-062-20260824T120304730374Z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RUN-IMO-062-20260824T120304730374Z</x:v>
      </x:c>
      <x:c r="B5" s="45" t="str">
        <x:v>IMO-062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https://w3id.org/nltl/vocab#accessibleStatus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https://w3id.org/nltl/vocab#safeStatus | https://w3id.org/nltl/vocab#ship</x:v>
      </x:c>
      <x:c r="O5" s="46" t="str"/>
      <x:c r="P5" s="46" t="str"/>
      <x:c r="Q5" s="46" t="str"/>
    </x:row>
    <x:row r="6">
      <x:c r="A6" s="47" t="str">
        <x:v>RUN-IMO-062-20260824T120304730374Z</x:v>
      </x:c>
      <x:c r="B6" s="47" t="str">
        <x:v>IMO-062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https://w3id.org/nltl/vocab#ship</x:v>
      </x:c>
      <x:c r="O6" s="48" t="str"/>
      <x:c r="P6" s="48" t="str"/>
      <x:c r="Q6" s="48" t="str"/>
    </x:row>
    <x:row r="7">
      <x:c r="A7" s="49" t="str">
        <x:v>RUN-IMO-062-20260824T120304730374Z</x:v>
      </x:c>
      <x:c r="B7" s="49" t="str">
        <x:v>IMO-062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ed272ba746f44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RUN-IMO-062-20260824T120304730374Z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RUN-IMO-062-20260824T120304730374Z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RUN-IMO-062-20260824T120304730374Z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RUN-IMO-062-20260824T120304730374Z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RUN-IMO-062-20260824T120304730374Z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RUN-IMO-062-20260824T120304730374Z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effd30e3baf40556dffaf010e9ccbce90c86417ea10d18df7f544422f71a3960</x:v>
      </x:c>
      <x:c r="G8" s="59" t="n">
        <x:v>1526</x:v>
      </x:c>
    </x:row>
    <x:row r="9">
      <x:c r="A9" s="47" t="str">
        <x:v>RUN-IMO-062-20260824T120304730374Z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916a47a72c265b26d5fe79f65637e1e88ddbf6df61640c21b401386826abafa8</x:v>
      </x:c>
      <x:c r="G9" s="59" t="n">
        <x:v>1501</x:v>
      </x:c>
    </x:row>
    <x:row r="10">
      <x:c r="A10" s="47" t="str">
        <x:v>RUN-IMO-062-20260824T120304730374Z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c03232530f39eff059c293ca02f9b93d08074992505a85cd0a273dfa158bedd3</x:v>
      </x:c>
      <x:c r="G10" s="59" t="n">
        <x:v>826</x:v>
      </x:c>
    </x:row>
    <x:row r="11">
      <x:c r="A11" s="47" t="str">
        <x:v>RUN-IMO-062-20260824T120304730374Z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9044b707189d610241e1847d217d179c0fd7fe8200e39e4e09bf0a21e657969b</x:v>
      </x:c>
      <x:c r="G11" s="59" t="n">
        <x:v>27913</x:v>
      </x:c>
    </x:row>
    <x:row r="12">
      <x:c r="A12" s="47" t="str">
        <x:v>RUN-IMO-062-20260824T120304730374Z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4ac66a67c7ef0636f3056eb70f392b9c72a4dd3cb1804c01a2df025dc6d87e36</x:v>
      </x:c>
      <x:c r="G12" s="59" t="n">
        <x:v>619</x:v>
      </x:c>
    </x:row>
    <x:row r="13">
      <x:c r="A13" s="47" t="str">
        <x:v>RUN-IMO-062-20260824T120304730374Z</x:v>
      </x:c>
      <x:c r="B13" s="47" t="str">
        <x:v>IMO-062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6afd569f11f115a0383423934e6eec9b4ca8aa2eaf26d4a328be586fb46f235a</x:v>
      </x:c>
      <x:c r="G13" s="59" t="n">
        <x:v>31290</x:v>
      </x:c>
    </x:row>
    <x:row r="14">
      <x:c r="A14" s="47" t="str">
        <x:v>RUN-IMO-062-20260824T120304730374Z</x:v>
      </x:c>
      <x:c r="B14" s="47" t="str">
        <x:v>IMO-062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9e1dfff8c3c7e74c5c7f301a8f98db8195cc8c031c29581ae4da09f3fab9ab40</x:v>
      </x:c>
      <x:c r="G14" s="59" t="n">
        <x:v>1287</x:v>
      </x:c>
    </x:row>
    <x:row r="15">
      <x:c r="A15" s="47" t="str">
        <x:v>RUN-IMO-062-20260824T120304730374Z</x:v>
      </x:c>
      <x:c r="B15" s="47" t="str">
        <x:v>IMO-062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40e3086f38d7c074bd305e180bd7d1130d5c2b2676ef7fc2e6690a5d30f7278c</x:v>
      </x:c>
      <x:c r="G15" s="59" t="n">
        <x:v>1262</x:v>
      </x:c>
    </x:row>
    <x:row r="16">
      <x:c r="A16" s="47" t="str">
        <x:v>RUN-IMO-062-20260824T120304730374Z</x:v>
      </x:c>
      <x:c r="B16" s="47" t="str">
        <x:v>IMO-062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94487714ee0618b31f5efcfdf2640f0476a2cd94a6cd3aefb954cc145d15281f</x:v>
      </x:c>
      <x:c r="G16" s="59" t="n">
        <x:v>787</x:v>
      </x:c>
    </x:row>
    <x:row r="17">
      <x:c r="A17" s="47" t="str">
        <x:v>RUN-IMO-062-20260824T120304730374Z</x:v>
      </x:c>
      <x:c r="B17" s="47" t="str">
        <x:v>IMO-062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5dbc37f4245f43d04975cd70e7d0851c446bfead5928bd4cb4f7aabb99dd82cb</x:v>
      </x:c>
      <x:c r="G17" s="59" t="n">
        <x:v>27793</x:v>
      </x:c>
    </x:row>
    <x:row r="18">
      <x:c r="A18" s="47" t="str">
        <x:v>RUN-IMO-062-20260824T120304730374Z</x:v>
      </x:c>
      <x:c r="B18" s="47" t="str">
        <x:v>IMO-062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c6377b8eb5a9437a559e9bf1ab0477dae143f9706bb178d22fd46de6bf00601b</x:v>
      </x:c>
      <x:c r="G18" s="59" t="n">
        <x:v>415</x:v>
      </x:c>
    </x:row>
    <x:row r="19">
      <x:c r="A19" s="47" t="str">
        <x:v>RUN-IMO-062-20260824T120304730374Z</x:v>
      </x:c>
      <x:c r="B19" s="47" t="str">
        <x:v>IMO-062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353fc24bad2e46dd416448ee89e42dd54e41fec6a2eaeda763acb88a73427193</x:v>
      </x:c>
      <x:c r="G19" s="59" t="n">
        <x:v>31648</x:v>
      </x:c>
    </x:row>
    <x:row r="20">
      <x:c r="A20" s="47" t="str">
        <x:v>RUN-IMO-062-20260824T120304730374Z</x:v>
      </x:c>
      <x:c r="B20" s="47" t="str">
        <x:v>IMO-062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9d2a0ca3c4b8190de604f6c6c8ac526c5efbfc14bbb46b98da532036045436a0</x:v>
      </x:c>
      <x:c r="G20" s="59" t="n">
        <x:v>1559</x:v>
      </x:c>
    </x:row>
    <x:row r="21">
      <x:c r="A21" s="47" t="str">
        <x:v>RUN-IMO-062-20260824T120304730374Z</x:v>
      </x:c>
      <x:c r="B21" s="47" t="str">
        <x:v>IMO-062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ee7ead8500d361f50dd0d3da909288cd09e62af62f76d30984e4a3d6a493e3c8</x:v>
      </x:c>
      <x:c r="G21" s="59" t="n">
        <x:v>1534</x:v>
      </x:c>
    </x:row>
    <x:row r="22">
      <x:c r="A22" s="47" t="str">
        <x:v>RUN-IMO-062-20260824T120304730374Z</x:v>
      </x:c>
      <x:c r="B22" s="47" t="str">
        <x:v>IMO-062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f13bd0a2ddbe992354a9981ed5164abd8c79d9a87c17c5cad730c904adea1d80</x:v>
      </x:c>
      <x:c r="G22" s="59" t="n">
        <x:v>848</x:v>
      </x:c>
    </x:row>
    <x:row r="23">
      <x:c r="A23" s="47" t="str">
        <x:v>RUN-IMO-062-20260824T120304730374Z</x:v>
      </x:c>
      <x:c r="B23" s="47" t="str">
        <x:v>IMO-062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80fe27214d0cca5d012b2498d5aca8c67516bc052f0e22bdeddd1fb54d85899b</x:v>
      </x:c>
      <x:c r="G23" s="59" t="n">
        <x:v>28898</x:v>
      </x:c>
    </x:row>
    <x:row r="24">
      <x:c r="A24" s="47" t="str">
        <x:v>RUN-IMO-062-20260824T120304730374Z</x:v>
      </x:c>
      <x:c r="B24" s="47" t="str">
        <x:v>IMO-062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cf77299c3badf93b699e5dd6462f459097b2c4f7f146a4e5c663c387b913f37a</x:v>
      </x:c>
      <x:c r="G24" s="59" t="n">
        <x:v>425</x:v>
      </x:c>
    </x:row>
    <x:row r="25">
      <x:c r="A25" s="49" t="str">
        <x:v>RUN-IMO-062-20260824T120304730374Z</x:v>
      </x:c>
      <x:c r="B25" s="49" t="str">
        <x:v>IMO-062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ee7ead8500d361f50dd0d3da909288cd09e62af62f76d30984e4a3d6a493e3c8</x:v>
      </x:c>
      <x:c r="G25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81d5bc3776ec4f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RUN-IMO-062-20260824T120304730374Z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RUN-IMO-062-20260824T120304730374Z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RUN-IMO-062-20260824T120304730374Z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b173eeeec4623"/>
  </x:tableParts>
</x:worksheet>
</file>