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3224aaaa4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f33168234248c9"/>
    <x:sheet xmlns:r="http://schemas.openxmlformats.org/officeDocument/2006/relationships" name="README" sheetId="2" r:id="R62d4c9402551489f"/>
    <x:sheet xmlns:r="http://schemas.openxmlformats.org/officeDocument/2006/relationships" name="REGULATION_QUEUE" sheetId="3" r:id="R1ad93f7b2e05463d"/>
    <x:sheet xmlns:r="http://schemas.openxmlformats.org/officeDocument/2006/relationships" name="RUNS" sheetId="4" r:id="Rfa2332f7bb0d420f"/>
    <x:sheet xmlns:r="http://schemas.openxmlformats.org/officeDocument/2006/relationships" name="ITERATIONS" sheetId="5" r:id="Rf70106b64c02437f"/>
    <x:sheet xmlns:r="http://schemas.openxmlformats.org/officeDocument/2006/relationships" name="API_CALLS" sheetId="6" r:id="R14daf07572b54f48"/>
    <x:sheet xmlns:r="http://schemas.openxmlformats.org/officeDocument/2006/relationships" name="TERM_RETRIEVAL" sheetId="7" r:id="Rc1d554143e454f0e"/>
    <x:sheet xmlns:r="http://schemas.openxmlformats.org/officeDocument/2006/relationships" name="FEW_SHOT_SELECTION" sheetId="8" r:id="R4b10d2bd7983439c"/>
    <x:sheet xmlns:r="http://schemas.openxmlformats.org/officeDocument/2006/relationships" name="VALIDATION" sheetId="9" r:id="R5bbedb5292e041b0"/>
    <x:sheet xmlns:r="http://schemas.openxmlformats.org/officeDocument/2006/relationships" name="VOCAB_MATCHES" sheetId="10" r:id="Rb6efdeb26ada42af"/>
    <x:sheet xmlns:r="http://schemas.openxmlformats.org/officeDocument/2006/relationships" name="ARTIFACTS" sheetId="11" r:id="Rf5b32e8826874e9f"/>
    <x:sheet xmlns:r="http://schemas.openxmlformats.org/officeDocument/2006/relationships" name="UNRESOLVED" sheetId="12" r:id="Rcf064d0114e046ee"/>
    <x:sheet xmlns:r="http://schemas.openxmlformats.org/officeDocument/2006/relationships" name="RDF_TEST_QUEUE" sheetId="13" r:id="Re70550229083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d096864df48d9" /><Relationship Type="http://schemas.openxmlformats.org/officeDocument/2006/relationships/theme" Target="/xl/theme/theme1.xml" Id="R1267a3f4eeea4ee4" /><Relationship Type="http://schemas.microsoft.com/office/2022/11/relationships/FeaturePropertyBag" Target="/xl/featurePropertyBag/featurePropertyBag.xml" Id="Rc0b8ad4bd4ad457c" /><Relationship Type="http://schemas.openxmlformats.org/officeDocument/2006/relationships/sharedStrings" Target="/xl/sharedStrings.xml" Id="R687829a4eb374511" /><Relationship Type="http://schemas.openxmlformats.org/officeDocument/2006/relationships/worksheet" Target="/xl/worksheets/sheet1.xml" Id="R0bf33168234248c9" /><Relationship Type="http://schemas.openxmlformats.org/officeDocument/2006/relationships/worksheet" Target="/xl/worksheets/sheet2.xml" Id="R62d4c9402551489f" /><Relationship Type="http://schemas.openxmlformats.org/officeDocument/2006/relationships/worksheet" Target="/xl/worksheets/sheet3.xml" Id="R1ad93f7b2e05463d" /><Relationship Type="http://schemas.openxmlformats.org/officeDocument/2006/relationships/worksheet" Target="/xl/worksheets/sheet4.xml" Id="Rfa2332f7bb0d420f" /><Relationship Type="http://schemas.openxmlformats.org/officeDocument/2006/relationships/worksheet" Target="/xl/worksheets/sheet5.xml" Id="Rf70106b64c02437f" /><Relationship Type="http://schemas.openxmlformats.org/officeDocument/2006/relationships/worksheet" Target="/xl/worksheets/sheet6.xml" Id="R14daf07572b54f48" /><Relationship Type="http://schemas.openxmlformats.org/officeDocument/2006/relationships/worksheet" Target="/xl/worksheets/sheet7.xml" Id="Rc1d554143e454f0e" /><Relationship Type="http://schemas.openxmlformats.org/officeDocument/2006/relationships/worksheet" Target="/xl/worksheets/sheet8.xml" Id="R4b10d2bd7983439c" /><Relationship Type="http://schemas.openxmlformats.org/officeDocument/2006/relationships/worksheet" Target="/xl/worksheets/sheet9.xml" Id="R5bbedb5292e041b0" /><Relationship Type="http://schemas.openxmlformats.org/officeDocument/2006/relationships/worksheet" Target="/xl/worksheets/sheet10.xml" Id="Rb6efdeb26ada42af" /><Relationship Type="http://schemas.openxmlformats.org/officeDocument/2006/relationships/worksheet" Target="/xl/worksheets/sheet11.xml" Id="Rf5b32e8826874e9f" /><Relationship Type="http://schemas.openxmlformats.org/officeDocument/2006/relationships/worksheet" Target="/xl/worksheets/sheet12.xml" Id="Rcf064d0114e046ee" /><Relationship Type="http://schemas.openxmlformats.org/officeDocument/2006/relationships/worksheet" Target="/xl/worksheets/sheet13.xml" Id="Re7055022908343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480b903fa84f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d94f26c1bd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63f90341fd4f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495d21368247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764df88da94a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d14fa53fdd4f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0a96b407b943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ac3300f0a54b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961d1eb9f54c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dca66fcbb348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RUN-IMO-071-20260824T121021243467Z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11717.407749999998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RUN-IMO-071-20260824T121021243467Z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480b903fa84f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RUN-IMO-071-20260824T121021243467Z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94f26c1bd4d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RUN-IMO-071-20260824T121021243467Z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RUN-IMO-071-20260824T121021243467Z</x:v>
      </x:c>
      <x:c r="C5" s="69" t="str">
        <x:v>IMO-071</x:v>
      </x:c>
      <x:c r="D5" s="70" t="n">
        <x:v>46258.50719034722</x:v>
      </x:c>
      <x:c r="E5" s="70" t="n">
        <x:v>46258.50746252315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ship, requires the boolean applicability value, and enforces the insulated immersion-suit classification when suits are required. All used terms, datatypes, ownership, namespace, and controlled value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3f90341fd4f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RUN-IMO-071-20260824T121021243467Z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RUN-IMO-071-20260824T121021243467Z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ship, requires the boolean applicability value, and enforces the insulated immersion-suit classification when suits are required. All used terms, datatypes, ownership, namespace, and controlled value are valid.</x:v>
      </x:c>
      <x:c r="I5" s="75" t="n">
        <x:v>17755.144</x:v>
      </x:c>
      <x:c r="J5" s="75" t="n">
        <x:v>5681.141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95d21368247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RUN-IMO-071-20260824T121021243467Z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RUN-IMO-071-20260824T121021243467Z</x:v>
      </x:c>
      <x:c r="C5" s="45" t="str">
        <x:v>IMO-071</x:v>
      </x:c>
      <x:c r="D5" s="88" t="n">
        <x:v>46258.50739585648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17753.714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RUN-IMO-071-20260824T121021243467Z</x:v>
      </x:c>
      <x:c r="C6" s="47" t="str">
        <x:v>IMO-071</x:v>
      </x:c>
      <x:c r="D6" s="91" t="n">
        <x:v>46258.50739586806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17755.144</x:v>
      </x:c>
      <x:c r="L6" s="93" t="b">
        <x:v>0</x:v>
      </x:c>
      <x:c r="M6" s="47" t="str">
        <x:v>resp_05ad7ebfa366f53b006a8c34ad7e2881969cd983ec778bbc47</x:v>
      </x:c>
      <x:c r="N6" s="59" t="n">
        <x:v>5965</x:v>
      </x:c>
      <x:c r="O6" s="59" t="n">
        <x:v>1338</x:v>
      </x:c>
      <x:c r="P6" s="59" t="n">
        <x:v>7303</x:v>
      </x:c>
    </x:row>
    <x:row r="7">
      <x:c r="A7" s="47" t="str">
        <x:v>EVT-000023</x:v>
      </x:c>
      <x:c r="B7" s="47" t="str">
        <x:v>RUN-IMO-071-20260824T121021243467Z</x:v>
      </x:c>
      <x:c r="C7" s="47" t="str">
        <x:v>IMO-071</x:v>
      </x:c>
      <x:c r="D7" s="91" t="n">
        <x:v>46258.50746244213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5679.632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RUN-IMO-071-20260824T121021243467Z</x:v>
      </x:c>
      <x:c r="C8" s="49" t="str">
        <x:v>IMO-071</x:v>
      </x:c>
      <x:c r="D8" s="94" t="n">
        <x:v>46258.5074624537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5681.141</x:v>
      </x:c>
      <x:c r="L8" s="96" t="b">
        <x:v>0</x:v>
      </x:c>
      <x:c r="M8" s="49" t="str">
        <x:v>resp_040ffcfe88e455ee006a8c34bf3d2c8195be5414efe05046d8</x:v>
      </x:c>
      <x:c r="N8" s="60" t="n">
        <x:v>4894</x:v>
      </x:c>
      <x:c r="O8" s="60" t="n">
        <x:v>338</x:v>
      </x:c>
      <x:c r="P8" s="60" t="n">
        <x:v>5232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64df88da94a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RUN-IMO-071-20260824T121021243467Z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RUN-IMO-071-20260824T121021243467Z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RUN-IMO-071-20260824T121021243467Z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RUN-IMO-071-20260824T121021243467Z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RUN-IMO-071-20260824T121021243467Z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RUN-IMO-071-20260824T121021243467Z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RUN-IMO-071-20260824T121021243467Z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RUN-IMO-071-20260824T121021243467Z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d14fa53fdd4f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RUN-IMO-071-20260824T121021243467Z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RUN-IMO-071-20260824T121021243467Z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RUN-IMO-071-20260824T121021243467Z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a96b407b943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RUN-IMO-071-20260824T121021243467Z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RUN-IMO-071-20260824T121021243467Z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ac3300f0a54b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RUN-IMO-071-20260824T121021243467Z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RUN-IMO-071-20260824T121021243467Z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RUN-IMO-071-20260824T121021243467Z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RUN-IMO-071-20260824T121021243467Z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RUN-IMO-071-20260824T121021243467Z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RUN-IMO-071-20260824T121021243467Z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f425dd4fb8de58dd69bfb5bead739f3a97a1949629d6c4db3746395d4b43cea1</x:v>
      </x:c>
      <x:c r="G8" s="59" t="n">
        <x:v>1188</x:v>
      </x:c>
    </x:row>
    <x:row r="9">
      <x:c r="A9" s="47" t="str">
        <x:v>RUN-IMO-071-20260824T121021243467Z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42cf5a6c74c942d70a5741e4782abdd9a69a692c662246055a0e45faa0885888</x:v>
      </x:c>
      <x:c r="G9" s="59" t="n">
        <x:v>1163</x:v>
      </x:c>
    </x:row>
    <x:row r="10">
      <x:c r="A10" s="47" t="str">
        <x:v>RUN-IMO-071-20260824T121021243467Z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RUN-IMO-071-20260824T121021243467Z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17dbb4896176fecaf9729ddd05a7c7e7de0a89ea16e4b4f7be28e797a07323c5</x:v>
      </x:c>
      <x:c r="G11" s="59" t="n">
        <x:v>21107</x:v>
      </x:c>
    </x:row>
    <x:row r="12">
      <x:c r="A12" s="47" t="str">
        <x:v>RUN-IMO-071-20260824T121021243467Z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5374c3d4bdd4a05ca55bf1aa57a04541c2b076c0526ef4dbf012e83858cb2012</x:v>
      </x:c>
      <x:c r="G12" s="59" t="n">
        <x:v>346</x:v>
      </x:c>
    </x:row>
    <x:row r="13">
      <x:c r="A13" s="49" t="str">
        <x:v>RUN-IMO-071-20260824T121021243467Z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42cf5a6c74c942d70a5741e4782abdd9a69a692c662246055a0e45faa0885888</x:v>
      </x:c>
      <x:c r="G13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56961d1eb9f54c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RUN-IMO-071-20260824T121021243467Z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RUN-IMO-071-20260824T121021243467Z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RUN-IMO-071-20260824T121021243467Z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ca66fcbb34873"/>
  </x:tableParts>
</x:worksheet>
</file>